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4988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<sst xmlns="http://schemas.openxmlformats.org/spreadsheetml/2006/main" count="903" uniqueCount="392">
  <si>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</si>
  <si>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</si>
  <si>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</si>
  <si>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</si>
  <si>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</si>
  <si>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</si>
  <si>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</si>
  <si>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</si>
  <si>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</si>
  <si>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</si>
  <si>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</si>
  <si>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</si>
  <si>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</si>
  <si>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</si>
  <si>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</si>
  <si>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</si>
  <si>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</si>
  <si>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</si>
  <si>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</si>
  <si>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</si>
  <si>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</si>
  <si>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</si>
  <si>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</si>
  <si>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</si>
  <si>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</si>
  <si>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</si>
  <si>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</si>
  <si>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</si>
  <si>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</si>
  <si>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</si>
  <si>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</si>
  <si>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</si>
  <si>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</si>
  <si>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</si>
  <si>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</si>
  <si>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</si>
  <si>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</si>
  <si>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</si>
  <si>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</si>
  <si>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</si>
  <si>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</si>
  <si>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</si>
  <si>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</si>
  <si>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</si>
  <si>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</si>
  <si>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</si>
  <si>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</si>
  <si>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</si>
  <si>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</si>
  <si>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</si>
  <si>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</si>
  <si>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</si>
  <si>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</si>
  <si>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F3FD66F4D2784E3965D00897CD55C7E9</t>
  </si>
  <si>
    <t>2024</t>
  </si>
  <si>
    <t>01/04/2024</t>
  </si>
  <si>
    <t>30/06/2024</t>
  </si>
  <si>
    <t>De coordinación con el sector público</t>
  </si>
  <si>
    <t>Convenio de Apoyo Financiero</t>
  </si>
  <si>
    <t>10/01/2024</t>
  </si>
  <si>
    <t>DIRECCIÓN GENERAL DE GESTIÓN PRESUPUESTAL DE LOS ORGANISMOS DESCENTRALIZADOS</t>
  </si>
  <si>
    <t>3814674</t>
  </si>
  <si>
    <t>Establecer las bases conforme las cuales la "SEP" y "EL ESTADO" proporcionarán subsidio para la operación de los planteles del "TELEBACHILLERATO" en el Estado de Campeche durante el ejercicio fiscal 2024.</t>
  </si>
  <si>
    <t>Federal y Estatal</t>
  </si>
  <si>
    <t>$7,597,549.00 (Siete millones quinientos noventa y ciete mil quinientos cuarenta y nueve pesos 00/100 M.N.) y $7,597,549.00 (Siete millones quinientos noventa y ciete mil quinientos cuarenta y nueve pesos 00/100 M.N.).</t>
  </si>
  <si>
    <t>31/12/2024</t>
  </si>
  <si>
    <t/>
  </si>
  <si>
    <t>https://media.educacioncampeche.gob.mx/file/file_c34cfea695e7a49de497f8efcd67858b.pdf</t>
  </si>
  <si>
    <t>Dirección de Asuntos Jurídicos</t>
  </si>
  <si>
    <t>11/07/2024</t>
  </si>
  <si>
    <t>7188B5BA874C6778520161ABA8D35FB4</t>
  </si>
  <si>
    <t>De colaboración con el sector público</t>
  </si>
  <si>
    <t>Anexo de Ejecución al Convenio Marco de Colaboración para el Apoyo Financiero de Fecha 13 de Febrero de 2019. Universidad Autónoma del Carmen.</t>
  </si>
  <si>
    <t>03/01/2024</t>
  </si>
  <si>
    <t>3814675</t>
  </si>
  <si>
    <t>Establecer las bases conforme las cuales la "SEP" y "EL ESTADO" en cumplimiento a lo pactado en el CONVENIO, aportarán a "LA UNIVERSIDAD" en el ejercicio fiscal 2024.</t>
  </si>
  <si>
    <t>$413,802,808.00 (Cuatrocientos trece millones ochocientos dos mil ochocientos ocho pesos 00/100 M.N.) y $264,562,451.00 (Doscientos sesenta y cuatro millones quinientos sesenta y dos mil cuatrocientos cincuenta y un pesos 00/100 M.N.)</t>
  </si>
  <si>
    <t>https://media.educacioncampeche.gob.mx/file/file_57768e9076811fed8e0f4993e3a31bd9.pdf</t>
  </si>
  <si>
    <t>D1C23525E243222271240BE0CDEC6345</t>
  </si>
  <si>
    <t>Convenio para la Implementación del Programa para el Desarrollo Profesional Docente paara Educación Básica, para el Ejercicio Fiscal 2024.</t>
  </si>
  <si>
    <t>06/03/2024</t>
  </si>
  <si>
    <t>DIRECCIÓN DE FORMACIÓN Y ACTUALIZACIÓN DOCENTE</t>
  </si>
  <si>
    <t>3814676</t>
  </si>
  <si>
    <t>Establecer las bases de coordinación entre "LAS PARTES" con el fin de que, en el ámbito de sus respectivas competencias y atribuciones, unan su experiencia, esfuerzos y recursos para llevar a cabo el desarrollo de "EL PROGRAMA" en el Estado de Campeche.</t>
  </si>
  <si>
    <t>Federal</t>
  </si>
  <si>
    <t>$7,986,523.00 (Siete millones novecientos ochenta y seis mil quinientos veintitres pesos 00/100 M.N.)</t>
  </si>
  <si>
    <t>https://media.educacioncampeche.gob.mx/file/file_846303ce120f50aa5bef5a48f3255f66.pdf</t>
  </si>
  <si>
    <t>EB1747B90993FF9A8393E71CD1747444</t>
  </si>
  <si>
    <t>Convenio de Colaboración. Programa Fortalecimiento a la Excelencia Educativa (PROFEXCE)</t>
  </si>
  <si>
    <t>26/02/2024</t>
  </si>
  <si>
    <t>3814677</t>
  </si>
  <si>
    <t>Establecer las bases conforme las cuales "LA SEP" apoyará a "EL ESTADO" con recursos públicos federales extraordinarios no regularizables correspondientes al Ejercicio Fiscal 2024. "PROFEXCE".</t>
  </si>
  <si>
    <t>$44,427,905.00 (Cuarenta y cuatro millones cuatrocientos veintisiete mil novecientos cinco pesos 00/100 M.N.)</t>
  </si>
  <si>
    <t>https://media.educacioncampeche.gob.mx/file/file_3ae2b276c8ee48906661535924278376.pdf</t>
  </si>
  <si>
    <t>136FCD1FE770C10308F03E93C91F9BBB</t>
  </si>
  <si>
    <t>Convenio de Coordinación para la operación del programa "Formación Jaguar" en sus proyectos "Uniformes Jaguar" y "Útiles Jaguar".</t>
  </si>
  <si>
    <t>11/04/2024</t>
  </si>
  <si>
    <t>SUBSECRETARÍA DE EDUCACIÓN BÁSICA Y NORMAL</t>
  </si>
  <si>
    <t>3814678</t>
  </si>
  <si>
    <t>Establecer las bases y mecanismos de colaboración y coordinación entre "LAS PARTES", para que, en el ámbito de sus respectivas competencias, realicen diversas acciones para la ejecución del Programa.</t>
  </si>
  <si>
    <t>Estatal</t>
  </si>
  <si>
    <t>$22,295,497.00 (Veintidos millones doscientos noventa y cinco mil cuatrocientos noventa y siete pesos 00/100 M.N.)</t>
  </si>
  <si>
    <t>https://media.educacioncampeche.gob.mx/file/file_a710e13e4b19aab7d9682f2f12212907.pdf</t>
  </si>
  <si>
    <t>92D6C50AB7EDB323ABA031309F8B669E</t>
  </si>
  <si>
    <t>Convenio de Colaboración. COTAIPEC</t>
  </si>
  <si>
    <t>08/03/2024</t>
  </si>
  <si>
    <t>UNIDAD DE TRANSPARENCIA</t>
  </si>
  <si>
    <t>3814679</t>
  </si>
  <si>
    <t>Establecer las bases y mecanismos de colaboración y coordinación entre "LAS PARTES", para que, en el ámbito de sus respectivas competencias, realicen diversas acciones en materia de acceso a la información pública, protección de datos personales, gobierno abierto y transparencia, incluida la proactiva, paara coadyuvar al cumplimiento de los objetivos y funciones de ambas partes.</t>
  </si>
  <si>
    <t>15/09/2027</t>
  </si>
  <si>
    <t>https://media.educacioncampeche.gob.mx/file/file_2ba957a8d49345296852f8b9f7c4dcb1.pdf</t>
  </si>
  <si>
    <t>4BC4EF66970BF216AA432B3904AE1DF4</t>
  </si>
  <si>
    <t>Convenio de Coordinación en Materia de Transferencia y Aplicación de Recursos. PROFEXCE</t>
  </si>
  <si>
    <t>3814680</t>
  </si>
  <si>
    <t>Establecer la forma y términos para la transferencia, aplicación, destino, seguimiento, control, rendición de cuentas y transparencia en el ejercicio de los recursos públicos federales extraordinarios no regularizables para la operación del "PROFEXCE".</t>
  </si>
  <si>
    <t>https://media.educacioncampeche.gob.mx/file/file_6910e42a3b45321df6c4d51a63af1514.pdf</t>
  </si>
  <si>
    <t>8E45754F771307EE81AED40476CEF15A</t>
  </si>
  <si>
    <t>Convenio específico para la asignación de recursos financieros para la operación y seguimiento al servicio educativo de las Universidades del Subsistema Tecnológico del Estado de Campeche, para el Ejercicio Fiscal de 2024.</t>
  </si>
  <si>
    <t>01/02/2024</t>
  </si>
  <si>
    <t>3814681</t>
  </si>
  <si>
    <t>Establecer las bases conforme las cuales "LA SEP" y "EL ESTADO", proporcionarán apoyo financiero  a "LAS UNIVERSIDADES", a fin de contribuir a su operación.</t>
  </si>
  <si>
    <t>$58,628,472.00 (Cincuenta y ocho millones seiscientos veintiocho mil cuatrocientos setenta y dos pesos 00/100 M.N.)</t>
  </si>
  <si>
    <t>https://media.educacioncampeche.gob.mx/file/file_6214273d73b14c295bedabec11c30913.pdf</t>
  </si>
  <si>
    <t>12636E6D5B9E5C02627876CA47F245C8</t>
  </si>
  <si>
    <t>Convenio de Coordinación en Materia de Transferencia y Aplicación de Recursos. PEIB</t>
  </si>
  <si>
    <t>DIRECCIÓN GENERAL DE EXPANSIÓN EDUCATIVA</t>
  </si>
  <si>
    <t>3814682</t>
  </si>
  <si>
    <t>Establecer la forma y términos para la transferencia, aplicación, destino, seguimiento, control, rendición de cuentas y transparencia en el ejercicio de los recursos estatales para generar equidad educativa para las niños, niñas y jóvenes de sectores vulnerables de los trece municipios del Estado y disminuir el rezago educativo en Educación Inicial y Básica mediante acciones compensatorias.</t>
  </si>
  <si>
    <t>$2,381,523.00 (Dos millones trescientos ochenta y un mil quinientos veintitres pesos 00/100 M.N.)</t>
  </si>
  <si>
    <t>https://media.educacioncampeche.gob.mx/file/file_5df2615f0833000e08c3c1ae6f1d9593.pdf</t>
  </si>
  <si>
    <t>55EE9E20BFFA30B8997C452C2224FF80</t>
  </si>
  <si>
    <t>Convenio para la asignación de recursos financieros en el Ejercicio Fiscal de 2024. TecNM</t>
  </si>
  <si>
    <t>08/01/2024</t>
  </si>
  <si>
    <t>3814683</t>
  </si>
  <si>
    <t>Establecer la coordinación entre el "TecNM" y "EL ESTADO", para proporcionar el apoyo financiero del programa U006 "Subsidios Federales para Organismos Descentralizados Estatales (Odes), con base a los Criterios Generales para la Distribución del Programa Presupuestario U006 emitido por la Subsecretaría de Educación Superior de la Secretaría de Educación Pública a los "INSTITUTOS", a efecto de seguir contribuyendo a impulsar y consolidar los programas de desarrollo de la educación superior tecnológica en la entidad, manteniendo las obligaciones de asistencia académica, técnica pedagógica y administrativa contraídas en los Convenios.</t>
  </si>
  <si>
    <t>$127,062,947.00 (Ciento veintisiete millones sesenta y dos mil novecientos  cuarenta y siete pesos 00/100 M.N.) y $127,062,947.00  (Ciento veintisiete millones sesenta y dos mil novecientos  cuarenta y siete pesos pesos 00/100 M.N.)</t>
  </si>
  <si>
    <t>https://media.educacioncampeche.gob.mx/file/file_c4949ae31bd95e88dcb70326765f7fb5.pdf</t>
  </si>
  <si>
    <t>C4F6F52B16D560BCEE40D604DB1C90CB</t>
  </si>
  <si>
    <t>Convenio de Coordinación en Materia de Transferencia y Aplicación de recursos. Tecnologías de la Educación.</t>
  </si>
  <si>
    <t>DIRECCIÓN DE TECNOLOGÍAS DE LA INFORMACIÓN</t>
  </si>
  <si>
    <t>3814684</t>
  </si>
  <si>
    <t>Establacer la forma y términos para la transferencia, aplicación, destino, seguimiento, control, rendición de cuentas y transparencia en el ejercicio de los recursos estatales para apoyar con la adquisición, mantenimiento (preventivo y correctivo) de los equipos de cómputo y de telecomunicaciones necesarios en las actividades de enseñanza-aprendizaje de las escuelas de educación básica; así como de la capacitación y certificación de habilidades tecnológicas de los docentes y directivos de educación básica que contribuye a mejorar la calidad educativa.</t>
  </si>
  <si>
    <t>$412,500.00 (Cuatrocientos doce mil quinientos pesos 00/100 M.N.)</t>
  </si>
  <si>
    <t>https://media.educacioncampeche.gob.mx/file/file_359810ba3deb1b8653d77baa7117ec1c.pdf</t>
  </si>
  <si>
    <t>8C9C5EC992AB8E744B5B3D5050BCA859</t>
  </si>
  <si>
    <t>Convenio de Coordinación en Materia de Transferencia y Aplicación de recursos. Transporte Escolar.</t>
  </si>
  <si>
    <t>DIRECCIÓN GENERAL DE TRANSPORTE ESCOLAR</t>
  </si>
  <si>
    <t>3814685</t>
  </si>
  <si>
    <t>Establacer la forma y términos para la transferencia, aplicación, destino, seguimiento, control, rendición de cuentas y transparencia en el ejercicio de los recursos estatales para la operación del "Proyecto Educación Básica de Calidad Impartida a la Población de la Entidad".</t>
  </si>
  <si>
    <t>$700,000.00 (Setecientos mil pesos 00/100 M.N.)</t>
  </si>
  <si>
    <t>https://media.educacioncampeche.gob.mx/file/file_1b7d89b6313170b966d1ea93844b3419.pdf</t>
  </si>
  <si>
    <t>8F7F690A3DE66CDA8A2F2E5A921BED2C</t>
  </si>
  <si>
    <t>22/04/2024</t>
  </si>
  <si>
    <t>3814686</t>
  </si>
  <si>
    <t>Establecer las bases conforme las cuales "LA SEP", con base en su disponibilidad presupuestaria en el ejercicio fiscal 2024, proporcionará apoyo financiero con recursos públicos federales extraordinarios no regularizables a "LA IPE" para llevar a cabo los proyectos aprobados en el marco de los Criterios Generales de "EL PROGRAMA", en la Vertiente A, modalidad 3 conforme lo indicado en el Anexo Único, que forma parte integrante de este instrumento.</t>
  </si>
  <si>
    <t>$5,156,484.00 (Cinco millones ciento cincuenta y seis mil cuatrocientos ochenta y cuatro pesos 00/100 M.N.)</t>
  </si>
  <si>
    <t>https://media.educacioncampeche.gob.mx/file/file_a5b5603866794214321290ac09586922.pdf</t>
  </si>
  <si>
    <t>E445BFB9B568DC49EE01E94EDB42D5AA</t>
  </si>
  <si>
    <t>Anexo de Ejecución al Convenio Marco de Colaboración para la operación y apoyo solidario de fecha 28 de septiembre de 2018.</t>
  </si>
  <si>
    <t>3814687</t>
  </si>
  <si>
    <t>Establecer las bases conforme a las cuales "LA SEP" y "EL ESTADO", en cumplimiento a lo pactado en el CONVENIO, aportarán a "EL INSTITUTO" en el ejercicio fiscal 2024, la cantidad total de $167,181,268.00 (Ciento sesenta y siete millones ciento ochenta y un mil doscientos sesenta y ocho pesos 00/100 M.N.), para que la destine a la ejecución de las acciones específicas establecidas en el Apartado Único que forma parte integrante del presente instrumento</t>
  </si>
  <si>
    <t>$19,435,153.00 (Diecinueve millones cuatrocientos treinta y cinco mil ciento cincuenta y tres pesos 00/100 M.N.) y $147,746,115.00  (Ciento cuarenta y siete millones setecientos cuarenta y seis mil ciento quince pesos 00/100 M.N.)</t>
  </si>
  <si>
    <t>https://media.educacioncampeche.gob.mx/file/file_ca101934b53e096e869a7ea1302d5ef0.pdf</t>
  </si>
  <si>
    <t>29A4B00473A88C0881D2274FA4A5DC8D</t>
  </si>
  <si>
    <t>Anexo de Ejecución al Convenio Marco de Colaboración para el Apoyo Financiero de Fecha 13 de Febrero de 2019. Universidad Autónoma de Campeche.</t>
  </si>
  <si>
    <t>3814688</t>
  </si>
  <si>
    <t>Establecer las bases conforme a las cuales "LA SEP" y "EL ESTADO", en cumplimiento a lo pactado en el CONVENIO, aportarán a "LA UNIVERSIDAD" en el ejercicio fiscal 2024, la cantidad total de $1,083´205,652.00 (Un mil ochenta y tres millones doscientos cinco mil seiscientos cincuenta y dos pesos  00/100 M.N.),  para que la destine a la ejecución de las acciones específicas establecidas en el Apartado Único que forma parte integrante del presente instrumento.</t>
  </si>
  <si>
    <t>$714,578,768.00 (Setecientos catorce millones quinientos setenta y ocho mil setecientos sesenta y ocho pesos 00/100 M.N.) y $368,626,884.00  (Trecientos sesenta y ocho millones seiscientos veintiseis mil ochocientos ochenta y cuatro pesos 00/100 M.N.)</t>
  </si>
  <si>
    <t>https://media.educacioncampeche.gob.mx/file/file_f8c10acd7592ab4ac74db07f09b63ad3.pdf</t>
  </si>
  <si>
    <t>De concertación con el sector privado</t>
  </si>
  <si>
    <t>De concertación con el sector social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</si>
  <si>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</si>
  <si>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</si>
  <si>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</si>
  <si>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</si>
  <si>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</si>
  <si>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</si>
  <si>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</si>
  <si>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</si>
  <si>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</si>
  <si>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B0FEBBE6EE18E812736FC84FC4D32DFC</t>
  </si>
  <si>
    <t>Nora</t>
  </si>
  <si>
    <t>Ruvalcaba</t>
  </si>
  <si>
    <t>Gámez</t>
  </si>
  <si>
    <t>Subsecretaria de Educación Media Superior</t>
  </si>
  <si>
    <t>B0FEBBE6EE18E812916F32C849F44AA0</t>
  </si>
  <si>
    <t>María Alejandra</t>
  </si>
  <si>
    <t>Carreón</t>
  </si>
  <si>
    <t>Capuchino</t>
  </si>
  <si>
    <t>Coordinadora Sectorial de Planeación y Administración de la Subsecretaría de Educación Media Superior</t>
  </si>
  <si>
    <t>B0FEBBE6EE18E812C55BEBC71D366056</t>
  </si>
  <si>
    <t>Layda Elena</t>
  </si>
  <si>
    <t>Sansores</t>
  </si>
  <si>
    <t>San Román</t>
  </si>
  <si>
    <t>Gobernadora del Estado de Campeche</t>
  </si>
  <si>
    <t>B0FEBBE6EE18E8125451D798A4926624</t>
  </si>
  <si>
    <t>Jezrael Isaac</t>
  </si>
  <si>
    <t>Larracilla</t>
  </si>
  <si>
    <t>Pérez</t>
  </si>
  <si>
    <t>Secretario de Administración y Finanzas</t>
  </si>
  <si>
    <t>449B268289A9086C59F7C4D3AA0DFFEB</t>
  </si>
  <si>
    <t>María Eugenia</t>
  </si>
  <si>
    <t>Enríquez</t>
  </si>
  <si>
    <t>Reyes</t>
  </si>
  <si>
    <t>Secretaria de la Contraloría</t>
  </si>
  <si>
    <t>449B268289A9086C2F26C2B7A09E7708</t>
  </si>
  <si>
    <t>Victor Manuel</t>
  </si>
  <si>
    <t>Sarmiento</t>
  </si>
  <si>
    <t>Maldonado</t>
  </si>
  <si>
    <t>Secretario de Educación</t>
  </si>
  <si>
    <t>449B268289A9086C0B0E384ECBBF7206</t>
  </si>
  <si>
    <t>Francisco Luciano</t>
  </si>
  <si>
    <t>Concheiro</t>
  </si>
  <si>
    <t>Bórquez</t>
  </si>
  <si>
    <t>Subsecretario de Educación Superior</t>
  </si>
  <si>
    <t>449B268289A9086C164F058B907BCC6D</t>
  </si>
  <si>
    <t>Carmen Enedina</t>
  </si>
  <si>
    <t>Rodriguez</t>
  </si>
  <si>
    <t>Armenta</t>
  </si>
  <si>
    <t>Directora General de Educación Superior Universitaria e Intercultural</t>
  </si>
  <si>
    <t>449B268289A9086CE2F5F032FAA271E8</t>
  </si>
  <si>
    <t>Oscar</t>
  </si>
  <si>
    <t>Ortega</t>
  </si>
  <si>
    <t>Cortés</t>
  </si>
  <si>
    <t>Director de Subsidio a Universidades</t>
  </si>
  <si>
    <t>449B268289A9086C41C4DA15B5475D8E</t>
  </si>
  <si>
    <t>449B268289A9086CDD95532E5E8EE1BE</t>
  </si>
  <si>
    <t>Secretario de Administración y Finanzas de la Administración Pública del Estado</t>
  </si>
  <si>
    <t>449B268289A9086C97909CC4D95CD34C</t>
  </si>
  <si>
    <t>Secretaria de la Contraloría de la Administración Públoca del Estado</t>
  </si>
  <si>
    <t>449B268289A9086C6E51D41452E9EC8D</t>
  </si>
  <si>
    <t>Sandra Martha</t>
  </si>
  <si>
    <t>Laffon</t>
  </si>
  <si>
    <t>Leal</t>
  </si>
  <si>
    <t>Rectora de la Universidad Autónoma del Carmen</t>
  </si>
  <si>
    <t>449B268289A9086C42A3814AE53FF278</t>
  </si>
  <si>
    <t>Roberto Isidro</t>
  </si>
  <si>
    <t>Pulido</t>
  </si>
  <si>
    <t>Ochoa</t>
  </si>
  <si>
    <t>Titular de la Unidad de Promoción de Equidad y Excelencia Educativa</t>
  </si>
  <si>
    <t>E7E468473A457E1D50A1C73DA74C48F8</t>
  </si>
  <si>
    <t>Rodrigo</t>
  </si>
  <si>
    <t>Castillo</t>
  </si>
  <si>
    <t>Aguilar</t>
  </si>
  <si>
    <t>Director General de Formación Continua a Docentes y Directivos</t>
  </si>
  <si>
    <t>E7E468473A457E1DD26B11C54B7A17F7</t>
  </si>
  <si>
    <t>Secretario de Educación de la Administración Pública del Estado</t>
  </si>
  <si>
    <t>E7E468473A457E1D16312E4161774B0E</t>
  </si>
  <si>
    <t>E7E468473A457E1D8D8DEA75B133A164</t>
  </si>
  <si>
    <t>E7E468473A457E1D2586056E57DE40D2</t>
  </si>
  <si>
    <t>E7E468473A457E1DA9CD979F40EFA1E7</t>
  </si>
  <si>
    <t>Mario Alfonso</t>
  </si>
  <si>
    <t>Chávez</t>
  </si>
  <si>
    <t>Campos</t>
  </si>
  <si>
    <t>Director General de Educación Superior para el Magisterio</t>
  </si>
  <si>
    <t>E7E468473A457E1D77BE5E59B421C6CA</t>
  </si>
  <si>
    <t>E7E468473A457E1DED1C796CF69E9E32</t>
  </si>
  <si>
    <t>E7E468473A457E1DDAAE29A9A052B095</t>
  </si>
  <si>
    <t>Secretaria de la Contraloría de la Administración Pública del Estado</t>
  </si>
  <si>
    <t>E7E468473A457E1D56F252A13C59EED2</t>
  </si>
  <si>
    <t>Elisa María</t>
  </si>
  <si>
    <t>Hernández</t>
  </si>
  <si>
    <t>Romero</t>
  </si>
  <si>
    <t>Secretaria de Bienestar de la Administración Pública del Estado de Campeche</t>
  </si>
  <si>
    <t>918218E7815D31CB52311A651566B3D4</t>
  </si>
  <si>
    <t>Secretario de Educación de la Administración Pública del Estado de Campeche</t>
  </si>
  <si>
    <t>918218E7815D31CB9B7250ECDDF7416A</t>
  </si>
  <si>
    <t>918218E7815D31CBB9942784CD2F3D56</t>
  </si>
  <si>
    <t>Rosa Francisca</t>
  </si>
  <si>
    <t>Segovia</t>
  </si>
  <si>
    <t>Linares</t>
  </si>
  <si>
    <t>Comisionada de la COTAIPEC</t>
  </si>
  <si>
    <t>918218E7815D31CB74566C9AAA0724BA</t>
  </si>
  <si>
    <t>Néstor</t>
  </si>
  <si>
    <t>Cervera</t>
  </si>
  <si>
    <t>Cámara</t>
  </si>
  <si>
    <t>Comisionado Presidente</t>
  </si>
  <si>
    <t>918218E7815D31CB981188C3C27E991A</t>
  </si>
  <si>
    <t>Juan Carlos</t>
  </si>
  <si>
    <t>Cuevas</t>
  </si>
  <si>
    <t>Ibáñez</t>
  </si>
  <si>
    <t>Secretario Ejecutivo</t>
  </si>
  <si>
    <t>918218E7815D31CB6A72337ADFF57BF8</t>
  </si>
  <si>
    <t>Teresa</t>
  </si>
  <si>
    <t>Dolz</t>
  </si>
  <si>
    <t>Ramos</t>
  </si>
  <si>
    <t>918218E7815D31CBC5193957ADC6B904</t>
  </si>
  <si>
    <t>918218E7815D31CB3E32503AD38251FF</t>
  </si>
  <si>
    <t>918218E7815D31CB792DDF69C6CDC7C0</t>
  </si>
  <si>
    <t>918218E7815D31CBD1DA1351BD118F07</t>
  </si>
  <si>
    <t>Rodolfo Iván de Jesús</t>
  </si>
  <si>
    <t>Vazquez</t>
  </si>
  <si>
    <t>Subsecretario de Servicios Administrativos</t>
  </si>
  <si>
    <t>7F94C143315E435B4A8B22F001D24674</t>
  </si>
  <si>
    <t>7F94C143315E435B862706A88C824AC0</t>
  </si>
  <si>
    <t>Marlenne Johvana</t>
  </si>
  <si>
    <t>Mendoza</t>
  </si>
  <si>
    <t>González</t>
  </si>
  <si>
    <t>Directora General de Universidades Tecnológicas y Politécnicas</t>
  </si>
  <si>
    <t>7F94C143315E435B813DEA41C68D840F</t>
  </si>
  <si>
    <t>7F94C143315E435BBA3D7D085A5B3851</t>
  </si>
  <si>
    <t>7F94C143315E435BAD373F97C4D7FB78</t>
  </si>
  <si>
    <t>7F94C143315E435BCDCE2BABB690F0F5</t>
  </si>
  <si>
    <t>Andrés</t>
  </si>
  <si>
    <t>Cruz</t>
  </si>
  <si>
    <t>Zamudio</t>
  </si>
  <si>
    <t>Rector de la Universidad Tecnológica de Calakmúl</t>
  </si>
  <si>
    <t>7F94C143315E435B8DFB7EEC2F544A1A</t>
  </si>
  <si>
    <t>José del Carmen</t>
  </si>
  <si>
    <t>Díaz</t>
  </si>
  <si>
    <t>Martínez</t>
  </si>
  <si>
    <t>Rector de la Universidad Tecnológica de Campeche</t>
  </si>
  <si>
    <t>7F94C143315E435BA62983B6B3CD9C04</t>
  </si>
  <si>
    <t>Román</t>
  </si>
  <si>
    <t>Mijares</t>
  </si>
  <si>
    <t>Elizarraras</t>
  </si>
  <si>
    <t>Rector de la Universidad Tecnológica de Candelaria</t>
  </si>
  <si>
    <t>7F94C143315E435B1D2F81325A045A57</t>
  </si>
  <si>
    <t>7F94C143315E435B2831983C698F11B2</t>
  </si>
  <si>
    <t>E9404854527FBFEA2A23B20DEDE7BF03</t>
  </si>
  <si>
    <t>María Martina</t>
  </si>
  <si>
    <t>Kantún</t>
  </si>
  <si>
    <t>Can</t>
  </si>
  <si>
    <t>Subsecretaria de Educación Básica y Normal</t>
  </si>
  <si>
    <t>E9404854527FBFEA80298DAE9E19C7BF</t>
  </si>
  <si>
    <t>E9404854527FBFEA248CCD230C02E38A</t>
  </si>
  <si>
    <t>E9404854527FBFEA95FB1DE8BCF1DF55</t>
  </si>
  <si>
    <t>Ramón</t>
  </si>
  <si>
    <t>Jiménez</t>
  </si>
  <si>
    <t>López</t>
  </si>
  <si>
    <t>Director General del TecNM</t>
  </si>
  <si>
    <t>E9404854527FBFEA6486C2E7D104E91E</t>
  </si>
  <si>
    <t>Jorge</t>
  </si>
  <si>
    <t>Sántos</t>
  </si>
  <si>
    <t>Valencia</t>
  </si>
  <si>
    <t>Secretario de Planeación, Evaluación y Desarrollo Institucional</t>
  </si>
  <si>
    <t>E9404854527FBFEA1A7FAC02F5A26EBE</t>
  </si>
  <si>
    <t>Octavio</t>
  </si>
  <si>
    <t>Aldret</t>
  </si>
  <si>
    <t>Secretario de Administración</t>
  </si>
  <si>
    <t>E9404854527FBFEA43F44BC8DB0C8800</t>
  </si>
  <si>
    <t>Manuél</t>
  </si>
  <si>
    <t>Sáenz</t>
  </si>
  <si>
    <t>Director de Institutos Tecnológicos Descentralizados</t>
  </si>
  <si>
    <t>E9404854527FBFEA5BD975AFBD9884FA</t>
  </si>
  <si>
    <t>E9404854527FBFEA1588FDB8604C031C</t>
  </si>
  <si>
    <t>E9404854527FBFEAFEF02706D778CA14</t>
  </si>
  <si>
    <t>B160FB2F00DC5A7487ACEEBF405DD50A</t>
  </si>
  <si>
    <t>B160FB2F00DC5A74B7FC83E2E5554802</t>
  </si>
  <si>
    <t>B160FB2F00DC5A745B7537445F9B37EC</t>
  </si>
  <si>
    <t>Vázquez</t>
  </si>
  <si>
    <t>B160FB2F00DC5A7430368816818A3FF4</t>
  </si>
  <si>
    <t>B160FB2F00DC5A749C09F3C1D05B4A0A</t>
  </si>
  <si>
    <t>B160FB2F00DC5A74E658134D016CBB83</t>
  </si>
  <si>
    <t>B160FB2F00DC5A74FA3AFA40144A3EC6</t>
  </si>
  <si>
    <t>B160FB2F00DC5A74A45F1DBC5653EECB</t>
  </si>
  <si>
    <t>B160FB2F00DC5A7438916207B34031CC</t>
  </si>
  <si>
    <t>B160FB2F00DC5A74D49039AE18EF828D</t>
  </si>
  <si>
    <t>F86C6970598834CA835D122CEF403868</t>
  </si>
  <si>
    <t>F86C6970598834CA26BB6B7B17A4CE13</t>
  </si>
  <si>
    <t>F86C6970598834CAD2D8A3C7B7700301</t>
  </si>
  <si>
    <t>F86C6970598834CAA0747321700CC926</t>
  </si>
  <si>
    <t>F86C6970598834CAC4A664B861BCD583</t>
  </si>
  <si>
    <t>F86C6970598834CAA638B3C12481AC89</t>
  </si>
  <si>
    <t>F86C6970598834CA7F76B293089ED4A6</t>
  </si>
  <si>
    <t>F86C6970598834CA74F38EBA9DD0E976</t>
  </si>
  <si>
    <t>F86C6970598834CA754B05419A59DF58</t>
  </si>
  <si>
    <t>Rodolfo Enrique</t>
  </si>
  <si>
    <t>Cardozo</t>
  </si>
  <si>
    <t>Rivero</t>
  </si>
  <si>
    <t>Director General del Instituto Tecnológico Superior de Calkiní</t>
  </si>
  <si>
    <t>F86C6970598834CA92FFA601113B423C</t>
  </si>
  <si>
    <t>A3CC59A8A902EDA546A87D73E00688B9</t>
  </si>
  <si>
    <t>A3CC59A8A902EDA53A5C7900A1728461</t>
  </si>
  <si>
    <t>A3CC59A8A902EDA529D4E144D3D96E11</t>
  </si>
  <si>
    <t>A3CC59A8A902EDA5ED5A7B1E3462C6C6</t>
  </si>
  <si>
    <t>A3CC59A8A902EDA53EDD8F8774C373E7</t>
  </si>
  <si>
    <t>A3CC59A8A902EDA54F3C26F1FA6A740B</t>
  </si>
  <si>
    <t>Ilsa Beatríz</t>
  </si>
  <si>
    <t>Echeverría</t>
  </si>
  <si>
    <t>Rectora del Instituto Campechano</t>
  </si>
  <si>
    <t>A3CC59A8A902EDA5281BDFBB4BFBAD74</t>
  </si>
  <si>
    <t>A3CC59A8A902EDA5BE85FCAA4DAFCF36</t>
  </si>
  <si>
    <t>A3CC59A8A902EDA5A9D9876693FFB728</t>
  </si>
  <si>
    <t>A3CC59A8A902EDA52B43AA272288156E</t>
  </si>
  <si>
    <t>5A0797B9EF506649057C5D2F659EF7D9</t>
  </si>
  <si>
    <t>5A0797B9EF50664965A58CA26400AC57</t>
  </si>
  <si>
    <t>5A0797B9EF50664931217806EAC22671</t>
  </si>
  <si>
    <t>José Alberto</t>
  </si>
  <si>
    <t>Abud</t>
  </si>
  <si>
    <t>Flores</t>
  </si>
  <si>
    <t>Rector de la Universidad Autónoma de Campeche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</si>
</sst>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8515625" customWidth="true" bestFit="true"/>
    <col min="6" max="6" width="189.03515625" customWidth="true" bestFit="true"/>
    <col min="7" max="7" width="24.59765625" customWidth="true" bestFit="true"/>
    <col min="8" max="8" width="79.81640625" customWidth="true" bestFit="true"/>
    <col min="9" max="9" width="38.27734375" customWidth="true" bestFit="true"/>
    <col min="10" max="10" width="255.0" customWidth="true" bestFit="true"/>
    <col min="11" max="11" width="35.4765625" customWidth="true" bestFit="true"/>
    <col min="12" max="12" width="216.17187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80.73437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59</v>
      </c>
      <c r="N8" t="s" s="4">
        <v>65</v>
      </c>
      <c r="O8" t="s" s="4">
        <v>66</v>
      </c>
      <c r="P8" t="s" s="4">
        <v>67</v>
      </c>
      <c r="Q8" t="s" s="4">
        <v>66</v>
      </c>
      <c r="R8" t="s" s="4">
        <v>68</v>
      </c>
      <c r="S8" t="s" s="4">
        <v>69</v>
      </c>
      <c r="T8" t="s" s="4">
        <v>66</v>
      </c>
    </row>
    <row r="9" ht="45.0" customHeight="true">
      <c r="A9" t="s" s="4">
        <v>70</v>
      </c>
      <c r="B9" t="s" s="4">
        <v>54</v>
      </c>
      <c r="C9" t="s" s="4">
        <v>55</v>
      </c>
      <c r="D9" t="s" s="4">
        <v>56</v>
      </c>
      <c r="E9" t="s" s="4">
        <v>71</v>
      </c>
      <c r="F9" t="s" s="4">
        <v>72</v>
      </c>
      <c r="G9" t="s" s="4">
        <v>73</v>
      </c>
      <c r="H9" t="s" s="4">
        <v>60</v>
      </c>
      <c r="I9" t="s" s="4">
        <v>74</v>
      </c>
      <c r="J9" t="s" s="4">
        <v>75</v>
      </c>
      <c r="K9" t="s" s="4">
        <v>63</v>
      </c>
      <c r="L9" t="s" s="4">
        <v>76</v>
      </c>
      <c r="M9" t="s" s="4">
        <v>73</v>
      </c>
      <c r="N9" t="s" s="4">
        <v>65</v>
      </c>
      <c r="O9" t="s" s="4">
        <v>66</v>
      </c>
      <c r="P9" t="s" s="4">
        <v>77</v>
      </c>
      <c r="Q9" t="s" s="4">
        <v>66</v>
      </c>
      <c r="R9" t="s" s="4">
        <v>68</v>
      </c>
      <c r="S9" t="s" s="4">
        <v>69</v>
      </c>
      <c r="T9" t="s" s="4">
        <v>66</v>
      </c>
    </row>
    <row r="10" ht="45.0" customHeight="true">
      <c r="A10" t="s" s="4">
        <v>78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79</v>
      </c>
      <c r="G10" t="s" s="4">
        <v>80</v>
      </c>
      <c r="H10" t="s" s="4">
        <v>81</v>
      </c>
      <c r="I10" t="s" s="4">
        <v>82</v>
      </c>
      <c r="J10" t="s" s="4">
        <v>83</v>
      </c>
      <c r="K10" t="s" s="4">
        <v>84</v>
      </c>
      <c r="L10" t="s" s="4">
        <v>85</v>
      </c>
      <c r="M10" t="s" s="4">
        <v>80</v>
      </c>
      <c r="N10" t="s" s="4">
        <v>65</v>
      </c>
      <c r="O10" t="s" s="4">
        <v>66</v>
      </c>
      <c r="P10" t="s" s="4">
        <v>86</v>
      </c>
      <c r="Q10" t="s" s="4">
        <v>66</v>
      </c>
      <c r="R10" t="s" s="4">
        <v>68</v>
      </c>
      <c r="S10" t="s" s="4">
        <v>69</v>
      </c>
      <c r="T10" t="s" s="4">
        <v>66</v>
      </c>
    </row>
    <row r="11" ht="45.0" customHeight="true">
      <c r="A11" t="s" s="4">
        <v>87</v>
      </c>
      <c r="B11" t="s" s="4">
        <v>54</v>
      </c>
      <c r="C11" t="s" s="4">
        <v>55</v>
      </c>
      <c r="D11" t="s" s="4">
        <v>56</v>
      </c>
      <c r="E11" t="s" s="4">
        <v>71</v>
      </c>
      <c r="F11" t="s" s="4">
        <v>88</v>
      </c>
      <c r="G11" t="s" s="4">
        <v>89</v>
      </c>
      <c r="H11" t="s" s="4">
        <v>81</v>
      </c>
      <c r="I11" t="s" s="4">
        <v>90</v>
      </c>
      <c r="J11" t="s" s="4">
        <v>91</v>
      </c>
      <c r="K11" t="s" s="4">
        <v>84</v>
      </c>
      <c r="L11" t="s" s="4">
        <v>92</v>
      </c>
      <c r="M11" t="s" s="4">
        <v>89</v>
      </c>
      <c r="N11" t="s" s="4">
        <v>65</v>
      </c>
      <c r="O11" t="s" s="4">
        <v>66</v>
      </c>
      <c r="P11" t="s" s="4">
        <v>93</v>
      </c>
      <c r="Q11" t="s" s="4">
        <v>66</v>
      </c>
      <c r="R11" t="s" s="4">
        <v>68</v>
      </c>
      <c r="S11" t="s" s="4">
        <v>69</v>
      </c>
      <c r="T11" t="s" s="4">
        <v>66</v>
      </c>
    </row>
    <row r="12" ht="45.0" customHeight="true">
      <c r="A12" t="s" s="4">
        <v>94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95</v>
      </c>
      <c r="G12" t="s" s="4">
        <v>96</v>
      </c>
      <c r="H12" t="s" s="4">
        <v>97</v>
      </c>
      <c r="I12" t="s" s="4">
        <v>98</v>
      </c>
      <c r="J12" t="s" s="4">
        <v>99</v>
      </c>
      <c r="K12" t="s" s="4">
        <v>100</v>
      </c>
      <c r="L12" t="s" s="4">
        <v>101</v>
      </c>
      <c r="M12" t="s" s="4">
        <v>96</v>
      </c>
      <c r="N12" t="s" s="4">
        <v>65</v>
      </c>
      <c r="O12" t="s" s="4">
        <v>66</v>
      </c>
      <c r="P12" t="s" s="4">
        <v>102</v>
      </c>
      <c r="Q12" t="s" s="4">
        <v>66</v>
      </c>
      <c r="R12" t="s" s="4">
        <v>68</v>
      </c>
      <c r="S12" t="s" s="4">
        <v>69</v>
      </c>
      <c r="T12" t="s" s="4">
        <v>66</v>
      </c>
    </row>
    <row r="13" ht="45.0" customHeight="true">
      <c r="A13" t="s" s="4">
        <v>103</v>
      </c>
      <c r="B13" t="s" s="4">
        <v>54</v>
      </c>
      <c r="C13" t="s" s="4">
        <v>55</v>
      </c>
      <c r="D13" t="s" s="4">
        <v>56</v>
      </c>
      <c r="E13" t="s" s="4">
        <v>71</v>
      </c>
      <c r="F13" t="s" s="4">
        <v>104</v>
      </c>
      <c r="G13" t="s" s="4">
        <v>105</v>
      </c>
      <c r="H13" t="s" s="4">
        <v>106</v>
      </c>
      <c r="I13" t="s" s="4">
        <v>107</v>
      </c>
      <c r="J13" t="s" s="4">
        <v>108</v>
      </c>
      <c r="K13" t="s" s="4">
        <v>66</v>
      </c>
      <c r="L13" t="s" s="4">
        <v>66</v>
      </c>
      <c r="M13" t="s" s="4">
        <v>105</v>
      </c>
      <c r="N13" t="s" s="4">
        <v>109</v>
      </c>
      <c r="O13" t="s" s="4">
        <v>66</v>
      </c>
      <c r="P13" t="s" s="4">
        <v>110</v>
      </c>
      <c r="Q13" t="s" s="4">
        <v>66</v>
      </c>
      <c r="R13" t="s" s="4">
        <v>68</v>
      </c>
      <c r="S13" t="s" s="4">
        <v>69</v>
      </c>
      <c r="T13" t="s" s="4">
        <v>66</v>
      </c>
    </row>
    <row r="14" ht="45.0" customHeight="true">
      <c r="A14" t="s" s="4">
        <v>111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112</v>
      </c>
      <c r="G14" t="s" s="4">
        <v>89</v>
      </c>
      <c r="H14" t="s" s="4">
        <v>81</v>
      </c>
      <c r="I14" t="s" s="4">
        <v>113</v>
      </c>
      <c r="J14" t="s" s="4">
        <v>114</v>
      </c>
      <c r="K14" t="s" s="4">
        <v>100</v>
      </c>
      <c r="L14" t="s" s="4">
        <v>92</v>
      </c>
      <c r="M14" t="s" s="4">
        <v>89</v>
      </c>
      <c r="N14" t="s" s="4">
        <v>65</v>
      </c>
      <c r="O14" t="s" s="4">
        <v>66</v>
      </c>
      <c r="P14" t="s" s="4">
        <v>115</v>
      </c>
      <c r="Q14" t="s" s="4">
        <v>66</v>
      </c>
      <c r="R14" t="s" s="4">
        <v>68</v>
      </c>
      <c r="S14" t="s" s="4">
        <v>69</v>
      </c>
      <c r="T14" t="s" s="4">
        <v>66</v>
      </c>
    </row>
    <row r="15" ht="45.0" customHeight="true">
      <c r="A15" t="s" s="4">
        <v>116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117</v>
      </c>
      <c r="G15" t="s" s="4">
        <v>118</v>
      </c>
      <c r="H15" t="s" s="4">
        <v>60</v>
      </c>
      <c r="I15" t="s" s="4">
        <v>119</v>
      </c>
      <c r="J15" t="s" s="4">
        <v>120</v>
      </c>
      <c r="K15" t="s" s="4">
        <v>84</v>
      </c>
      <c r="L15" t="s" s="4">
        <v>121</v>
      </c>
      <c r="M15" t="s" s="4">
        <v>118</v>
      </c>
      <c r="N15" t="s" s="4">
        <v>65</v>
      </c>
      <c r="O15" t="s" s="4">
        <v>66</v>
      </c>
      <c r="P15" t="s" s="4">
        <v>122</v>
      </c>
      <c r="Q15" t="s" s="4">
        <v>66</v>
      </c>
      <c r="R15" t="s" s="4">
        <v>68</v>
      </c>
      <c r="S15" t="s" s="4">
        <v>69</v>
      </c>
      <c r="T15" t="s" s="4">
        <v>66</v>
      </c>
    </row>
    <row r="16" ht="45.0" customHeight="true">
      <c r="A16" t="s" s="4">
        <v>123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124</v>
      </c>
      <c r="G16" t="s" s="4">
        <v>73</v>
      </c>
      <c r="H16" t="s" s="4">
        <v>125</v>
      </c>
      <c r="I16" t="s" s="4">
        <v>126</v>
      </c>
      <c r="J16" t="s" s="4">
        <v>127</v>
      </c>
      <c r="K16" t="s" s="4">
        <v>100</v>
      </c>
      <c r="L16" t="s" s="4">
        <v>128</v>
      </c>
      <c r="M16" t="s" s="4">
        <v>73</v>
      </c>
      <c r="N16" t="s" s="4">
        <v>65</v>
      </c>
      <c r="O16" t="s" s="4">
        <v>66</v>
      </c>
      <c r="P16" t="s" s="4">
        <v>129</v>
      </c>
      <c r="Q16" t="s" s="4">
        <v>66</v>
      </c>
      <c r="R16" t="s" s="4">
        <v>68</v>
      </c>
      <c r="S16" t="s" s="4">
        <v>69</v>
      </c>
      <c r="T16" t="s" s="4">
        <v>66</v>
      </c>
    </row>
    <row r="17" ht="45.0" customHeight="true">
      <c r="A17" t="s" s="4">
        <v>130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131</v>
      </c>
      <c r="G17" t="s" s="4">
        <v>132</v>
      </c>
      <c r="H17" t="s" s="4">
        <v>60</v>
      </c>
      <c r="I17" t="s" s="4">
        <v>133</v>
      </c>
      <c r="J17" t="s" s="4">
        <v>134</v>
      </c>
      <c r="K17" t="s" s="4">
        <v>63</v>
      </c>
      <c r="L17" t="s" s="4">
        <v>135</v>
      </c>
      <c r="M17" t="s" s="4">
        <v>132</v>
      </c>
      <c r="N17" t="s" s="4">
        <v>65</v>
      </c>
      <c r="O17" t="s" s="4">
        <v>66</v>
      </c>
      <c r="P17" t="s" s="4">
        <v>136</v>
      </c>
      <c r="Q17" t="s" s="4">
        <v>66</v>
      </c>
      <c r="R17" t="s" s="4">
        <v>68</v>
      </c>
      <c r="S17" t="s" s="4">
        <v>69</v>
      </c>
      <c r="T17" t="s" s="4">
        <v>66</v>
      </c>
    </row>
    <row r="18" ht="45.0" customHeight="true">
      <c r="A18" t="s" s="4">
        <v>137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138</v>
      </c>
      <c r="G18" t="s" s="4">
        <v>73</v>
      </c>
      <c r="H18" t="s" s="4">
        <v>139</v>
      </c>
      <c r="I18" t="s" s="4">
        <v>140</v>
      </c>
      <c r="J18" t="s" s="4">
        <v>141</v>
      </c>
      <c r="K18" t="s" s="4">
        <v>100</v>
      </c>
      <c r="L18" t="s" s="4">
        <v>142</v>
      </c>
      <c r="M18" t="s" s="4">
        <v>73</v>
      </c>
      <c r="N18" t="s" s="4">
        <v>65</v>
      </c>
      <c r="O18" t="s" s="4">
        <v>66</v>
      </c>
      <c r="P18" t="s" s="4">
        <v>143</v>
      </c>
      <c r="Q18" t="s" s="4">
        <v>66</v>
      </c>
      <c r="R18" t="s" s="4">
        <v>68</v>
      </c>
      <c r="S18" t="s" s="4">
        <v>69</v>
      </c>
      <c r="T18" t="s" s="4">
        <v>66</v>
      </c>
    </row>
    <row r="19" ht="45.0" customHeight="true">
      <c r="A19" t="s" s="4">
        <v>144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145</v>
      </c>
      <c r="G19" t="s" s="4">
        <v>73</v>
      </c>
      <c r="H19" t="s" s="4">
        <v>146</v>
      </c>
      <c r="I19" t="s" s="4">
        <v>147</v>
      </c>
      <c r="J19" t="s" s="4">
        <v>148</v>
      </c>
      <c r="K19" t="s" s="4">
        <v>100</v>
      </c>
      <c r="L19" t="s" s="4">
        <v>149</v>
      </c>
      <c r="M19" t="s" s="4">
        <v>73</v>
      </c>
      <c r="N19" t="s" s="4">
        <v>65</v>
      </c>
      <c r="O19" t="s" s="4">
        <v>66</v>
      </c>
      <c r="P19" t="s" s="4">
        <v>150</v>
      </c>
      <c r="Q19" t="s" s="4">
        <v>66</v>
      </c>
      <c r="R19" t="s" s="4">
        <v>68</v>
      </c>
      <c r="S19" t="s" s="4">
        <v>69</v>
      </c>
      <c r="T19" t="s" s="4">
        <v>66</v>
      </c>
    </row>
    <row r="20" ht="45.0" customHeight="true">
      <c r="A20" t="s" s="4">
        <v>151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58</v>
      </c>
      <c r="G20" t="s" s="4">
        <v>152</v>
      </c>
      <c r="H20" t="s" s="4">
        <v>60</v>
      </c>
      <c r="I20" t="s" s="4">
        <v>153</v>
      </c>
      <c r="J20" t="s" s="4">
        <v>154</v>
      </c>
      <c r="K20" t="s" s="4">
        <v>84</v>
      </c>
      <c r="L20" t="s" s="4">
        <v>155</v>
      </c>
      <c r="M20" t="s" s="4">
        <v>152</v>
      </c>
      <c r="N20" t="s" s="4">
        <v>65</v>
      </c>
      <c r="O20" t="s" s="4">
        <v>66</v>
      </c>
      <c r="P20" t="s" s="4">
        <v>156</v>
      </c>
      <c r="Q20" t="s" s="4">
        <v>66</v>
      </c>
      <c r="R20" t="s" s="4">
        <v>68</v>
      </c>
      <c r="S20" t="s" s="4">
        <v>69</v>
      </c>
      <c r="T20" t="s" s="4">
        <v>66</v>
      </c>
    </row>
    <row r="21" ht="45.0" customHeight="true">
      <c r="A21" t="s" s="4">
        <v>157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158</v>
      </c>
      <c r="G21" t="s" s="4">
        <v>73</v>
      </c>
      <c r="H21" t="s" s="4">
        <v>60</v>
      </c>
      <c r="I21" t="s" s="4">
        <v>159</v>
      </c>
      <c r="J21" t="s" s="4">
        <v>160</v>
      </c>
      <c r="K21" t="s" s="4">
        <v>63</v>
      </c>
      <c r="L21" t="s" s="4">
        <v>161</v>
      </c>
      <c r="M21" t="s" s="4">
        <v>73</v>
      </c>
      <c r="N21" t="s" s="4">
        <v>65</v>
      </c>
      <c r="O21" t="s" s="4">
        <v>66</v>
      </c>
      <c r="P21" t="s" s="4">
        <v>162</v>
      </c>
      <c r="Q21" t="s" s="4">
        <v>66</v>
      </c>
      <c r="R21" t="s" s="4">
        <v>68</v>
      </c>
      <c r="S21" t="s" s="4">
        <v>69</v>
      </c>
      <c r="T21" t="s" s="4">
        <v>66</v>
      </c>
    </row>
    <row r="22" ht="45.0" customHeight="true">
      <c r="A22" t="s" s="4">
        <v>163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164</v>
      </c>
      <c r="G22" t="s" s="4">
        <v>73</v>
      </c>
      <c r="H22" t="s" s="4">
        <v>60</v>
      </c>
      <c r="I22" t="s" s="4">
        <v>165</v>
      </c>
      <c r="J22" t="s" s="4">
        <v>166</v>
      </c>
      <c r="K22" t="s" s="4">
        <v>63</v>
      </c>
      <c r="L22" t="s" s="4">
        <v>167</v>
      </c>
      <c r="M22" t="s" s="4">
        <v>73</v>
      </c>
      <c r="N22" t="s" s="4">
        <v>65</v>
      </c>
      <c r="O22" t="s" s="4">
        <v>66</v>
      </c>
      <c r="P22" t="s" s="4">
        <v>168</v>
      </c>
      <c r="Q22" t="s" s="4">
        <v>66</v>
      </c>
      <c r="R22" t="s" s="4">
        <v>68</v>
      </c>
      <c r="S22" t="s" s="4">
        <v>69</v>
      </c>
      <c r="T22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57</v>
      </c>
    </row>
    <row r="4">
      <c r="A4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90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88.29296875" customWidth="true" bestFit="true"/>
    <col min="1" max="1" width="8.37109375" customWidth="true" bestFit="true"/>
    <col min="2" max="2" width="36.3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171</v>
      </c>
      <c r="D2" t="s">
        <v>172</v>
      </c>
      <c r="E2" t="s">
        <v>173</v>
      </c>
      <c r="F2" t="s">
        <v>174</v>
      </c>
    </row>
    <row r="3">
      <c r="A3" t="s" s="1">
        <v>175</v>
      </c>
      <c r="B3" s="1"/>
      <c r="C3" t="s" s="1">
        <v>176</v>
      </c>
      <c r="D3" t="s" s="1">
        <v>177</v>
      </c>
      <c r="E3" t="s" s="1">
        <v>178</v>
      </c>
      <c r="F3" t="s" s="1">
        <v>179</v>
      </c>
    </row>
    <row r="4" ht="45.0" customHeight="true">
      <c r="A4" t="s" s="4">
        <v>61</v>
      </c>
      <c r="B4" t="s" s="4">
        <v>180</v>
      </c>
      <c r="C4" t="s" s="4">
        <v>181</v>
      </c>
      <c r="D4" t="s" s="4">
        <v>182</v>
      </c>
      <c r="E4" t="s" s="4">
        <v>183</v>
      </c>
      <c r="F4" t="s" s="4">
        <v>184</v>
      </c>
    </row>
    <row r="5" ht="45.0" customHeight="true">
      <c r="A5" t="s" s="4">
        <v>61</v>
      </c>
      <c r="B5" t="s" s="4">
        <v>185</v>
      </c>
      <c r="C5" t="s" s="4">
        <v>186</v>
      </c>
      <c r="D5" t="s" s="4">
        <v>187</v>
      </c>
      <c r="E5" t="s" s="4">
        <v>188</v>
      </c>
      <c r="F5" t="s" s="4">
        <v>189</v>
      </c>
    </row>
    <row r="6" ht="45.0" customHeight="true">
      <c r="A6" t="s" s="4">
        <v>61</v>
      </c>
      <c r="B6" t="s" s="4">
        <v>190</v>
      </c>
      <c r="C6" t="s" s="4">
        <v>191</v>
      </c>
      <c r="D6" t="s" s="4">
        <v>192</v>
      </c>
      <c r="E6" t="s" s="4">
        <v>193</v>
      </c>
      <c r="F6" t="s" s="4">
        <v>194</v>
      </c>
    </row>
    <row r="7" ht="45.0" customHeight="true">
      <c r="A7" t="s" s="4">
        <v>61</v>
      </c>
      <c r="B7" t="s" s="4">
        <v>195</v>
      </c>
      <c r="C7" t="s" s="4">
        <v>196</v>
      </c>
      <c r="D7" t="s" s="4">
        <v>197</v>
      </c>
      <c r="E7" t="s" s="4">
        <v>198</v>
      </c>
      <c r="F7" t="s" s="4">
        <v>199</v>
      </c>
    </row>
    <row r="8" ht="45.0" customHeight="true">
      <c r="A8" t="s" s="4">
        <v>61</v>
      </c>
      <c r="B8" t="s" s="4">
        <v>200</v>
      </c>
      <c r="C8" t="s" s="4">
        <v>201</v>
      </c>
      <c r="D8" t="s" s="4">
        <v>202</v>
      </c>
      <c r="E8" t="s" s="4">
        <v>203</v>
      </c>
      <c r="F8" t="s" s="4">
        <v>204</v>
      </c>
    </row>
    <row r="9" ht="45.0" customHeight="true">
      <c r="A9" t="s" s="4">
        <v>61</v>
      </c>
      <c r="B9" t="s" s="4">
        <v>205</v>
      </c>
      <c r="C9" t="s" s="4">
        <v>206</v>
      </c>
      <c r="D9" t="s" s="4">
        <v>207</v>
      </c>
      <c r="E9" t="s" s="4">
        <v>208</v>
      </c>
      <c r="F9" t="s" s="4">
        <v>209</v>
      </c>
    </row>
    <row r="10" ht="45.0" customHeight="true">
      <c r="A10" t="s" s="4">
        <v>74</v>
      </c>
      <c r="B10" t="s" s="4">
        <v>210</v>
      </c>
      <c r="C10" t="s" s="4">
        <v>211</v>
      </c>
      <c r="D10" t="s" s="4">
        <v>212</v>
      </c>
      <c r="E10" t="s" s="4">
        <v>213</v>
      </c>
      <c r="F10" t="s" s="4">
        <v>214</v>
      </c>
    </row>
    <row r="11" ht="45.0" customHeight="true">
      <c r="A11" t="s" s="4">
        <v>74</v>
      </c>
      <c r="B11" t="s" s="4">
        <v>215</v>
      </c>
      <c r="C11" t="s" s="4">
        <v>216</v>
      </c>
      <c r="D11" t="s" s="4">
        <v>217</v>
      </c>
      <c r="E11" t="s" s="4">
        <v>218</v>
      </c>
      <c r="F11" t="s" s="4">
        <v>219</v>
      </c>
    </row>
    <row r="12" ht="45.0" customHeight="true">
      <c r="A12" t="s" s="4">
        <v>74</v>
      </c>
      <c r="B12" t="s" s="4">
        <v>220</v>
      </c>
      <c r="C12" t="s" s="4">
        <v>221</v>
      </c>
      <c r="D12" t="s" s="4">
        <v>222</v>
      </c>
      <c r="E12" t="s" s="4">
        <v>223</v>
      </c>
      <c r="F12" t="s" s="4">
        <v>224</v>
      </c>
    </row>
    <row r="13" ht="45.0" customHeight="true">
      <c r="A13" t="s" s="4">
        <v>74</v>
      </c>
      <c r="B13" t="s" s="4">
        <v>225</v>
      </c>
      <c r="C13" t="s" s="4">
        <v>206</v>
      </c>
      <c r="D13" t="s" s="4">
        <v>207</v>
      </c>
      <c r="E13" t="s" s="4">
        <v>208</v>
      </c>
      <c r="F13" t="s" s="4">
        <v>209</v>
      </c>
    </row>
    <row r="14" ht="45.0" customHeight="true">
      <c r="A14" t="s" s="4">
        <v>74</v>
      </c>
      <c r="B14" t="s" s="4">
        <v>226</v>
      </c>
      <c r="C14" t="s" s="4">
        <v>196</v>
      </c>
      <c r="D14" t="s" s="4">
        <v>197</v>
      </c>
      <c r="E14" t="s" s="4">
        <v>198</v>
      </c>
      <c r="F14" t="s" s="4">
        <v>227</v>
      </c>
    </row>
    <row r="15" ht="45.0" customHeight="true">
      <c r="A15" t="s" s="4">
        <v>74</v>
      </c>
      <c r="B15" t="s" s="4">
        <v>228</v>
      </c>
      <c r="C15" t="s" s="4">
        <v>201</v>
      </c>
      <c r="D15" t="s" s="4">
        <v>202</v>
      </c>
      <c r="E15" t="s" s="4">
        <v>203</v>
      </c>
      <c r="F15" t="s" s="4">
        <v>229</v>
      </c>
    </row>
    <row r="16" ht="45.0" customHeight="true">
      <c r="A16" t="s" s="4">
        <v>74</v>
      </c>
      <c r="B16" t="s" s="4">
        <v>230</v>
      </c>
      <c r="C16" t="s" s="4">
        <v>231</v>
      </c>
      <c r="D16" t="s" s="4">
        <v>232</v>
      </c>
      <c r="E16" t="s" s="4">
        <v>233</v>
      </c>
      <c r="F16" t="s" s="4">
        <v>234</v>
      </c>
    </row>
    <row r="17" ht="45.0" customHeight="true">
      <c r="A17" t="s" s="4">
        <v>82</v>
      </c>
      <c r="B17" t="s" s="4">
        <v>235</v>
      </c>
      <c r="C17" t="s" s="4">
        <v>236</v>
      </c>
      <c r="D17" t="s" s="4">
        <v>237</v>
      </c>
      <c r="E17" t="s" s="4">
        <v>238</v>
      </c>
      <c r="F17" t="s" s="4">
        <v>239</v>
      </c>
    </row>
    <row r="18" ht="45.0" customHeight="true">
      <c r="A18" t="s" s="4">
        <v>82</v>
      </c>
      <c r="B18" t="s" s="4">
        <v>240</v>
      </c>
      <c r="C18" t="s" s="4">
        <v>241</v>
      </c>
      <c r="D18" t="s" s="4">
        <v>242</v>
      </c>
      <c r="E18" t="s" s="4">
        <v>243</v>
      </c>
      <c r="F18" t="s" s="4">
        <v>244</v>
      </c>
    </row>
    <row r="19" ht="45.0" customHeight="true">
      <c r="A19" t="s" s="4">
        <v>82</v>
      </c>
      <c r="B19" t="s" s="4">
        <v>245</v>
      </c>
      <c r="C19" t="s" s="4">
        <v>206</v>
      </c>
      <c r="D19" t="s" s="4">
        <v>207</v>
      </c>
      <c r="E19" t="s" s="4">
        <v>208</v>
      </c>
      <c r="F19" t="s" s="4">
        <v>246</v>
      </c>
    </row>
    <row r="20" ht="45.0" customHeight="true">
      <c r="A20" t="s" s="4">
        <v>82</v>
      </c>
      <c r="B20" t="s" s="4">
        <v>247</v>
      </c>
      <c r="C20" t="s" s="4">
        <v>196</v>
      </c>
      <c r="D20" t="s" s="4">
        <v>197</v>
      </c>
      <c r="E20" t="s" s="4">
        <v>198</v>
      </c>
      <c r="F20" t="s" s="4">
        <v>227</v>
      </c>
    </row>
    <row r="21" ht="45.0" customHeight="true">
      <c r="A21" t="s" s="4">
        <v>82</v>
      </c>
      <c r="B21" t="s" s="4">
        <v>248</v>
      </c>
      <c r="C21" t="s" s="4">
        <v>201</v>
      </c>
      <c r="D21" t="s" s="4">
        <v>202</v>
      </c>
      <c r="E21" t="s" s="4">
        <v>203</v>
      </c>
      <c r="F21" t="s" s="4">
        <v>229</v>
      </c>
    </row>
    <row r="22" ht="45.0" customHeight="true">
      <c r="A22" t="s" s="4">
        <v>90</v>
      </c>
      <c r="B22" t="s" s="4">
        <v>249</v>
      </c>
      <c r="C22" t="s" s="4">
        <v>211</v>
      </c>
      <c r="D22" t="s" s="4">
        <v>212</v>
      </c>
      <c r="E22" t="s" s="4">
        <v>213</v>
      </c>
      <c r="F22" t="s" s="4">
        <v>214</v>
      </c>
    </row>
    <row r="23" ht="45.0" customHeight="true">
      <c r="A23" t="s" s="4">
        <v>90</v>
      </c>
      <c r="B23" t="s" s="4">
        <v>250</v>
      </c>
      <c r="C23" t="s" s="4">
        <v>251</v>
      </c>
      <c r="D23" t="s" s="4">
        <v>252</v>
      </c>
      <c r="E23" t="s" s="4">
        <v>253</v>
      </c>
      <c r="F23" t="s" s="4">
        <v>254</v>
      </c>
    </row>
    <row r="24" ht="45.0" customHeight="true">
      <c r="A24" t="s" s="4">
        <v>90</v>
      </c>
      <c r="B24" t="s" s="4">
        <v>255</v>
      </c>
      <c r="C24" t="s" s="4">
        <v>206</v>
      </c>
      <c r="D24" t="s" s="4">
        <v>207</v>
      </c>
      <c r="E24" t="s" s="4">
        <v>208</v>
      </c>
      <c r="F24" t="s" s="4">
        <v>209</v>
      </c>
    </row>
    <row r="25" ht="45.0" customHeight="true">
      <c r="A25" t="s" s="4">
        <v>90</v>
      </c>
      <c r="B25" t="s" s="4">
        <v>256</v>
      </c>
      <c r="C25" t="s" s="4">
        <v>196</v>
      </c>
      <c r="D25" t="s" s="4">
        <v>197</v>
      </c>
      <c r="E25" t="s" s="4">
        <v>198</v>
      </c>
      <c r="F25" t="s" s="4">
        <v>227</v>
      </c>
    </row>
    <row r="26" ht="45.0" customHeight="true">
      <c r="A26" t="s" s="4">
        <v>90</v>
      </c>
      <c r="B26" t="s" s="4">
        <v>257</v>
      </c>
      <c r="C26" t="s" s="4">
        <v>201</v>
      </c>
      <c r="D26" t="s" s="4">
        <v>202</v>
      </c>
      <c r="E26" t="s" s="4">
        <v>203</v>
      </c>
      <c r="F26" t="s" s="4">
        <v>258</v>
      </c>
    </row>
    <row r="27" ht="45.0" customHeight="true">
      <c r="A27" t="s" s="4">
        <v>98</v>
      </c>
      <c r="B27" t="s" s="4">
        <v>259</v>
      </c>
      <c r="C27" t="s" s="4">
        <v>260</v>
      </c>
      <c r="D27" t="s" s="4">
        <v>261</v>
      </c>
      <c r="E27" t="s" s="4">
        <v>262</v>
      </c>
      <c r="F27" t="s" s="4">
        <v>263</v>
      </c>
    </row>
    <row r="28" ht="45.0" customHeight="true">
      <c r="A28" t="s" s="4">
        <v>98</v>
      </c>
      <c r="B28" t="s" s="4">
        <v>264</v>
      </c>
      <c r="C28" t="s" s="4">
        <v>206</v>
      </c>
      <c r="D28" t="s" s="4">
        <v>207</v>
      </c>
      <c r="E28" t="s" s="4">
        <v>208</v>
      </c>
      <c r="F28" t="s" s="4">
        <v>265</v>
      </c>
    </row>
    <row r="29" ht="45.0" customHeight="true">
      <c r="A29" t="s" s="4">
        <v>107</v>
      </c>
      <c r="B29" t="s" s="4">
        <v>266</v>
      </c>
      <c r="C29" t="s" s="4">
        <v>206</v>
      </c>
      <c r="D29" t="s" s="4">
        <v>207</v>
      </c>
      <c r="E29" t="s" s="4">
        <v>208</v>
      </c>
      <c r="F29" t="s" s="4">
        <v>265</v>
      </c>
    </row>
    <row r="30" ht="45.0" customHeight="true">
      <c r="A30" t="s" s="4">
        <v>107</v>
      </c>
      <c r="B30" t="s" s="4">
        <v>267</v>
      </c>
      <c r="C30" t="s" s="4">
        <v>268</v>
      </c>
      <c r="D30" t="s" s="4">
        <v>269</v>
      </c>
      <c r="E30" t="s" s="4">
        <v>270</v>
      </c>
      <c r="F30" t="s" s="4">
        <v>271</v>
      </c>
    </row>
    <row r="31" ht="45.0" customHeight="true">
      <c r="A31" t="s" s="4">
        <v>107</v>
      </c>
      <c r="B31" t="s" s="4">
        <v>272</v>
      </c>
      <c r="C31" t="s" s="4">
        <v>273</v>
      </c>
      <c r="D31" t="s" s="4">
        <v>274</v>
      </c>
      <c r="E31" t="s" s="4">
        <v>275</v>
      </c>
      <c r="F31" t="s" s="4">
        <v>276</v>
      </c>
    </row>
    <row r="32" ht="45.0" customHeight="true">
      <c r="A32" t="s" s="4">
        <v>107</v>
      </c>
      <c r="B32" t="s" s="4">
        <v>277</v>
      </c>
      <c r="C32" t="s" s="4">
        <v>278</v>
      </c>
      <c r="D32" t="s" s="4">
        <v>279</v>
      </c>
      <c r="E32" t="s" s="4">
        <v>280</v>
      </c>
      <c r="F32" t="s" s="4">
        <v>281</v>
      </c>
    </row>
    <row r="33" ht="45.0" customHeight="true">
      <c r="A33" t="s" s="4">
        <v>107</v>
      </c>
      <c r="B33" t="s" s="4">
        <v>282</v>
      </c>
      <c r="C33" t="s" s="4">
        <v>283</v>
      </c>
      <c r="D33" t="s" s="4">
        <v>284</v>
      </c>
      <c r="E33" t="s" s="4">
        <v>285</v>
      </c>
      <c r="F33" t="s" s="4">
        <v>271</v>
      </c>
    </row>
    <row r="34" ht="45.0" customHeight="true">
      <c r="A34" t="s" s="4">
        <v>113</v>
      </c>
      <c r="B34" t="s" s="4">
        <v>286</v>
      </c>
      <c r="C34" t="s" s="4">
        <v>206</v>
      </c>
      <c r="D34" t="s" s="4">
        <v>207</v>
      </c>
      <c r="E34" t="s" s="4">
        <v>208</v>
      </c>
      <c r="F34" t="s" s="4">
        <v>209</v>
      </c>
    </row>
    <row r="35" ht="45.0" customHeight="true">
      <c r="A35" t="s" s="4">
        <v>113</v>
      </c>
      <c r="B35" t="s" s="4">
        <v>287</v>
      </c>
      <c r="C35" t="s" s="4">
        <v>196</v>
      </c>
      <c r="D35" t="s" s="4">
        <v>197</v>
      </c>
      <c r="E35" t="s" s="4">
        <v>198</v>
      </c>
      <c r="F35" t="s" s="4">
        <v>227</v>
      </c>
    </row>
    <row r="36" ht="45.0" customHeight="true">
      <c r="A36" t="s" s="4">
        <v>113</v>
      </c>
      <c r="B36" t="s" s="4">
        <v>288</v>
      </c>
      <c r="C36" t="s" s="4">
        <v>201</v>
      </c>
      <c r="D36" t="s" s="4">
        <v>202</v>
      </c>
      <c r="E36" t="s" s="4">
        <v>203</v>
      </c>
      <c r="F36" t="s" s="4">
        <v>258</v>
      </c>
    </row>
    <row r="37" ht="45.0" customHeight="true">
      <c r="A37" t="s" s="4">
        <v>113</v>
      </c>
      <c r="B37" t="s" s="4">
        <v>289</v>
      </c>
      <c r="C37" t="s" s="4">
        <v>290</v>
      </c>
      <c r="D37" t="s" s="4">
        <v>198</v>
      </c>
      <c r="E37" t="s" s="4">
        <v>291</v>
      </c>
      <c r="F37" t="s" s="4">
        <v>292</v>
      </c>
    </row>
    <row r="38" ht="45.0" customHeight="true">
      <c r="A38" t="s" s="4">
        <v>119</v>
      </c>
      <c r="B38" t="s" s="4">
        <v>293</v>
      </c>
      <c r="C38" t="s" s="4">
        <v>211</v>
      </c>
      <c r="D38" t="s" s="4">
        <v>212</v>
      </c>
      <c r="E38" t="s" s="4">
        <v>213</v>
      </c>
      <c r="F38" t="s" s="4">
        <v>214</v>
      </c>
    </row>
    <row r="39" ht="45.0" customHeight="true">
      <c r="A39" t="s" s="4">
        <v>119</v>
      </c>
      <c r="B39" t="s" s="4">
        <v>294</v>
      </c>
      <c r="C39" t="s" s="4">
        <v>295</v>
      </c>
      <c r="D39" t="s" s="4">
        <v>296</v>
      </c>
      <c r="E39" t="s" s="4">
        <v>297</v>
      </c>
      <c r="F39" t="s" s="4">
        <v>298</v>
      </c>
    </row>
    <row r="40" ht="45.0" customHeight="true">
      <c r="A40" t="s" s="4">
        <v>119</v>
      </c>
      <c r="B40" t="s" s="4">
        <v>299</v>
      </c>
      <c r="C40" t="s" s="4">
        <v>206</v>
      </c>
      <c r="D40" t="s" s="4">
        <v>207</v>
      </c>
      <c r="E40" t="s" s="4">
        <v>208</v>
      </c>
      <c r="F40" t="s" s="4">
        <v>246</v>
      </c>
    </row>
    <row r="41" ht="45.0" customHeight="true">
      <c r="A41" t="s" s="4">
        <v>119</v>
      </c>
      <c r="B41" t="s" s="4">
        <v>300</v>
      </c>
      <c r="C41" t="s" s="4">
        <v>196</v>
      </c>
      <c r="D41" t="s" s="4">
        <v>197</v>
      </c>
      <c r="E41" t="s" s="4">
        <v>198</v>
      </c>
      <c r="F41" t="s" s="4">
        <v>227</v>
      </c>
    </row>
    <row r="42" ht="45.0" customHeight="true">
      <c r="A42" t="s" s="4">
        <v>119</v>
      </c>
      <c r="B42" t="s" s="4">
        <v>301</v>
      </c>
      <c r="C42" t="s" s="4">
        <v>201</v>
      </c>
      <c r="D42" t="s" s="4">
        <v>202</v>
      </c>
      <c r="E42" t="s" s="4">
        <v>203</v>
      </c>
      <c r="F42" t="s" s="4">
        <v>258</v>
      </c>
    </row>
    <row r="43" ht="45.0" customHeight="true">
      <c r="A43" t="s" s="4">
        <v>119</v>
      </c>
      <c r="B43" t="s" s="4">
        <v>302</v>
      </c>
      <c r="C43" t="s" s="4">
        <v>303</v>
      </c>
      <c r="D43" t="s" s="4">
        <v>304</v>
      </c>
      <c r="E43" t="s" s="4">
        <v>305</v>
      </c>
      <c r="F43" t="s" s="4">
        <v>306</v>
      </c>
    </row>
    <row r="44" ht="45.0" customHeight="true">
      <c r="A44" t="s" s="4">
        <v>119</v>
      </c>
      <c r="B44" t="s" s="4">
        <v>307</v>
      </c>
      <c r="C44" t="s" s="4">
        <v>308</v>
      </c>
      <c r="D44" t="s" s="4">
        <v>309</v>
      </c>
      <c r="E44" t="s" s="4">
        <v>310</v>
      </c>
      <c r="F44" t="s" s="4">
        <v>311</v>
      </c>
    </row>
    <row r="45" ht="45.0" customHeight="true">
      <c r="A45" t="s" s="4">
        <v>119</v>
      </c>
      <c r="B45" t="s" s="4">
        <v>312</v>
      </c>
      <c r="C45" t="s" s="4">
        <v>313</v>
      </c>
      <c r="D45" t="s" s="4">
        <v>314</v>
      </c>
      <c r="E45" t="s" s="4">
        <v>315</v>
      </c>
      <c r="F45" t="s" s="4">
        <v>316</v>
      </c>
    </row>
    <row r="46" ht="45.0" customHeight="true">
      <c r="A46" t="s" s="4">
        <v>126</v>
      </c>
      <c r="B46" t="s" s="4">
        <v>317</v>
      </c>
      <c r="C46" t="s" s="4">
        <v>206</v>
      </c>
      <c r="D46" t="s" s="4">
        <v>207</v>
      </c>
      <c r="E46" t="s" s="4">
        <v>208</v>
      </c>
      <c r="F46" t="s" s="4">
        <v>246</v>
      </c>
    </row>
    <row r="47" ht="45.0" customHeight="true">
      <c r="A47" t="s" s="4">
        <v>126</v>
      </c>
      <c r="B47" t="s" s="4">
        <v>318</v>
      </c>
      <c r="C47" t="s" s="4">
        <v>290</v>
      </c>
      <c r="D47" t="s" s="4">
        <v>198</v>
      </c>
      <c r="E47" t="s" s="4">
        <v>291</v>
      </c>
      <c r="F47" t="s" s="4">
        <v>292</v>
      </c>
    </row>
    <row r="48" ht="45.0" customHeight="true">
      <c r="A48" t="s" s="4">
        <v>126</v>
      </c>
      <c r="B48" t="s" s="4">
        <v>319</v>
      </c>
      <c r="C48" t="s" s="4">
        <v>320</v>
      </c>
      <c r="D48" t="s" s="4">
        <v>321</v>
      </c>
      <c r="E48" t="s" s="4">
        <v>322</v>
      </c>
      <c r="F48" t="s" s="4">
        <v>323</v>
      </c>
    </row>
    <row r="49" ht="45.0" customHeight="true">
      <c r="A49" t="s" s="4">
        <v>126</v>
      </c>
      <c r="B49" t="s" s="4">
        <v>324</v>
      </c>
      <c r="C49" t="s" s="4">
        <v>196</v>
      </c>
      <c r="D49" t="s" s="4">
        <v>197</v>
      </c>
      <c r="E49" t="s" s="4">
        <v>198</v>
      </c>
      <c r="F49" t="s" s="4">
        <v>227</v>
      </c>
    </row>
    <row r="50" ht="45.0" customHeight="true">
      <c r="A50" t="s" s="4">
        <v>126</v>
      </c>
      <c r="B50" t="s" s="4">
        <v>325</v>
      </c>
      <c r="C50" t="s" s="4">
        <v>201</v>
      </c>
      <c r="D50" t="s" s="4">
        <v>202</v>
      </c>
      <c r="E50" t="s" s="4">
        <v>203</v>
      </c>
      <c r="F50" t="s" s="4">
        <v>258</v>
      </c>
    </row>
    <row r="51" ht="45.0" customHeight="true">
      <c r="A51" t="s" s="4">
        <v>133</v>
      </c>
      <c r="B51" t="s" s="4">
        <v>326</v>
      </c>
      <c r="C51" t="s" s="4">
        <v>327</v>
      </c>
      <c r="D51" t="s" s="4">
        <v>328</v>
      </c>
      <c r="E51" t="s" s="4">
        <v>329</v>
      </c>
      <c r="F51" t="s" s="4">
        <v>330</v>
      </c>
    </row>
    <row r="52" ht="45.0" customHeight="true">
      <c r="A52" t="s" s="4">
        <v>133</v>
      </c>
      <c r="B52" t="s" s="4">
        <v>331</v>
      </c>
      <c r="C52" t="s" s="4">
        <v>332</v>
      </c>
      <c r="D52" t="s" s="4">
        <v>333</v>
      </c>
      <c r="E52" t="s" s="4">
        <v>334</v>
      </c>
      <c r="F52" t="s" s="4">
        <v>335</v>
      </c>
    </row>
    <row r="53" ht="45.0" customHeight="true">
      <c r="A53" t="s" s="4">
        <v>133</v>
      </c>
      <c r="B53" t="s" s="4">
        <v>336</v>
      </c>
      <c r="C53" t="s" s="4">
        <v>337</v>
      </c>
      <c r="D53" t="s" s="4">
        <v>309</v>
      </c>
      <c r="E53" t="s" s="4">
        <v>338</v>
      </c>
      <c r="F53" t="s" s="4">
        <v>339</v>
      </c>
    </row>
    <row r="54" ht="45.0" customHeight="true">
      <c r="A54" t="s" s="4">
        <v>133</v>
      </c>
      <c r="B54" t="s" s="4">
        <v>340</v>
      </c>
      <c r="C54" t="s" s="4">
        <v>341</v>
      </c>
      <c r="D54" t="s" s="4">
        <v>252</v>
      </c>
      <c r="E54" t="s" s="4">
        <v>342</v>
      </c>
      <c r="F54" t="s" s="4">
        <v>343</v>
      </c>
    </row>
    <row r="55" ht="45.0" customHeight="true">
      <c r="A55" t="s" s="4">
        <v>133</v>
      </c>
      <c r="B55" t="s" s="4">
        <v>344</v>
      </c>
      <c r="C55" t="s" s="4">
        <v>191</v>
      </c>
      <c r="D55" t="s" s="4">
        <v>192</v>
      </c>
      <c r="E55" t="s" s="4">
        <v>193</v>
      </c>
      <c r="F55" t="s" s="4">
        <v>194</v>
      </c>
    </row>
    <row r="56" ht="45.0" customHeight="true">
      <c r="A56" t="s" s="4">
        <v>133</v>
      </c>
      <c r="B56" t="s" s="4">
        <v>345</v>
      </c>
      <c r="C56" t="s" s="4">
        <v>196</v>
      </c>
      <c r="D56" t="s" s="4">
        <v>197</v>
      </c>
      <c r="E56" t="s" s="4">
        <v>198</v>
      </c>
      <c r="F56" t="s" s="4">
        <v>227</v>
      </c>
    </row>
    <row r="57" ht="45.0" customHeight="true">
      <c r="A57" t="s" s="4">
        <v>133</v>
      </c>
      <c r="B57" t="s" s="4">
        <v>346</v>
      </c>
      <c r="C57" t="s" s="4">
        <v>201</v>
      </c>
      <c r="D57" t="s" s="4">
        <v>202</v>
      </c>
      <c r="E57" t="s" s="4">
        <v>203</v>
      </c>
      <c r="F57" t="s" s="4">
        <v>258</v>
      </c>
    </row>
    <row r="58" ht="45.0" customHeight="true">
      <c r="A58" t="s" s="4">
        <v>133</v>
      </c>
      <c r="B58" t="s" s="4">
        <v>347</v>
      </c>
      <c r="C58" t="s" s="4">
        <v>206</v>
      </c>
      <c r="D58" t="s" s="4">
        <v>207</v>
      </c>
      <c r="E58" t="s" s="4">
        <v>208</v>
      </c>
      <c r="F58" t="s" s="4">
        <v>246</v>
      </c>
    </row>
    <row r="59" ht="45.0" customHeight="true">
      <c r="A59" t="s" s="4">
        <v>140</v>
      </c>
      <c r="B59" t="s" s="4">
        <v>348</v>
      </c>
      <c r="C59" t="s" s="4">
        <v>206</v>
      </c>
      <c r="D59" t="s" s="4">
        <v>207</v>
      </c>
      <c r="E59" t="s" s="4">
        <v>208</v>
      </c>
      <c r="F59" t="s" s="4">
        <v>246</v>
      </c>
    </row>
    <row r="60" ht="45.0" customHeight="true">
      <c r="A60" t="s" s="4">
        <v>140</v>
      </c>
      <c r="B60" t="s" s="4">
        <v>349</v>
      </c>
      <c r="C60" t="s" s="4">
        <v>290</v>
      </c>
      <c r="D60" t="s" s="4">
        <v>198</v>
      </c>
      <c r="E60" t="s" s="4">
        <v>350</v>
      </c>
      <c r="F60" t="s" s="4">
        <v>292</v>
      </c>
    </row>
    <row r="61" ht="45.0" customHeight="true">
      <c r="A61" t="s" s="4">
        <v>140</v>
      </c>
      <c r="B61" t="s" s="4">
        <v>351</v>
      </c>
      <c r="C61" t="s" s="4">
        <v>196</v>
      </c>
      <c r="D61" t="s" s="4">
        <v>197</v>
      </c>
      <c r="E61" t="s" s="4">
        <v>198</v>
      </c>
      <c r="F61" t="s" s="4">
        <v>227</v>
      </c>
    </row>
    <row r="62" ht="45.0" customHeight="true">
      <c r="A62" t="s" s="4">
        <v>140</v>
      </c>
      <c r="B62" t="s" s="4">
        <v>352</v>
      </c>
      <c r="C62" t="s" s="4">
        <v>201</v>
      </c>
      <c r="D62" t="s" s="4">
        <v>202</v>
      </c>
      <c r="E62" t="s" s="4">
        <v>203</v>
      </c>
      <c r="F62" t="s" s="4">
        <v>258</v>
      </c>
    </row>
    <row r="63" ht="45.0" customHeight="true">
      <c r="A63" t="s" s="4">
        <v>147</v>
      </c>
      <c r="B63" t="s" s="4">
        <v>353</v>
      </c>
      <c r="C63" t="s" s="4">
        <v>206</v>
      </c>
      <c r="D63" t="s" s="4">
        <v>207</v>
      </c>
      <c r="E63" t="s" s="4">
        <v>208</v>
      </c>
      <c r="F63" t="s" s="4">
        <v>246</v>
      </c>
    </row>
    <row r="64" ht="45.0" customHeight="true">
      <c r="A64" t="s" s="4">
        <v>147</v>
      </c>
      <c r="B64" t="s" s="4">
        <v>354</v>
      </c>
      <c r="C64" t="s" s="4">
        <v>290</v>
      </c>
      <c r="D64" t="s" s="4">
        <v>198</v>
      </c>
      <c r="E64" t="s" s="4">
        <v>350</v>
      </c>
      <c r="F64" t="s" s="4">
        <v>292</v>
      </c>
    </row>
    <row r="65" ht="45.0" customHeight="true">
      <c r="A65" t="s" s="4">
        <v>147</v>
      </c>
      <c r="B65" t="s" s="4">
        <v>355</v>
      </c>
      <c r="C65" t="s" s="4">
        <v>320</v>
      </c>
      <c r="D65" t="s" s="4">
        <v>321</v>
      </c>
      <c r="E65" t="s" s="4">
        <v>322</v>
      </c>
      <c r="F65" t="s" s="4">
        <v>323</v>
      </c>
    </row>
    <row r="66" ht="45.0" customHeight="true">
      <c r="A66" t="s" s="4">
        <v>147</v>
      </c>
      <c r="B66" t="s" s="4">
        <v>356</v>
      </c>
      <c r="C66" t="s" s="4">
        <v>196</v>
      </c>
      <c r="D66" t="s" s="4">
        <v>197</v>
      </c>
      <c r="E66" t="s" s="4">
        <v>198</v>
      </c>
      <c r="F66" t="s" s="4">
        <v>227</v>
      </c>
    </row>
    <row r="67" ht="45.0" customHeight="true">
      <c r="A67" t="s" s="4">
        <v>147</v>
      </c>
      <c r="B67" t="s" s="4">
        <v>357</v>
      </c>
      <c r="C67" t="s" s="4">
        <v>201</v>
      </c>
      <c r="D67" t="s" s="4">
        <v>202</v>
      </c>
      <c r="E67" t="s" s="4">
        <v>203</v>
      </c>
      <c r="F67" t="s" s="4">
        <v>258</v>
      </c>
    </row>
    <row r="68" ht="45.0" customHeight="true">
      <c r="A68" t="s" s="4">
        <v>153</v>
      </c>
      <c r="B68" t="s" s="4">
        <v>358</v>
      </c>
      <c r="C68" t="s" s="4">
        <v>211</v>
      </c>
      <c r="D68" t="s" s="4">
        <v>212</v>
      </c>
      <c r="E68" t="s" s="4">
        <v>213</v>
      </c>
      <c r="F68" t="s" s="4">
        <v>214</v>
      </c>
    </row>
    <row r="69" ht="45.0" customHeight="true">
      <c r="A69" t="s" s="4">
        <v>153</v>
      </c>
      <c r="B69" t="s" s="4">
        <v>359</v>
      </c>
      <c r="C69" t="s" s="4">
        <v>327</v>
      </c>
      <c r="D69" t="s" s="4">
        <v>328</v>
      </c>
      <c r="E69" t="s" s="4">
        <v>329</v>
      </c>
      <c r="F69" t="s" s="4">
        <v>330</v>
      </c>
    </row>
    <row r="70" ht="45.0" customHeight="true">
      <c r="A70" t="s" s="4">
        <v>153</v>
      </c>
      <c r="B70" t="s" s="4">
        <v>360</v>
      </c>
      <c r="C70" t="s" s="4">
        <v>332</v>
      </c>
      <c r="D70" t="s" s="4">
        <v>333</v>
      </c>
      <c r="E70" t="s" s="4">
        <v>334</v>
      </c>
      <c r="F70" t="s" s="4">
        <v>335</v>
      </c>
    </row>
    <row r="71" ht="45.0" customHeight="true">
      <c r="A71" t="s" s="4">
        <v>153</v>
      </c>
      <c r="B71" t="s" s="4">
        <v>361</v>
      </c>
      <c r="C71" t="s" s="4">
        <v>341</v>
      </c>
      <c r="D71" t="s" s="4">
        <v>252</v>
      </c>
      <c r="E71" t="s" s="4">
        <v>342</v>
      </c>
      <c r="F71" t="s" s="4">
        <v>343</v>
      </c>
    </row>
    <row r="72" ht="45.0" customHeight="true">
      <c r="A72" t="s" s="4">
        <v>153</v>
      </c>
      <c r="B72" t="s" s="4">
        <v>362</v>
      </c>
      <c r="C72" t="s" s="4">
        <v>191</v>
      </c>
      <c r="D72" t="s" s="4">
        <v>192</v>
      </c>
      <c r="E72" t="s" s="4">
        <v>193</v>
      </c>
      <c r="F72" t="s" s="4">
        <v>194</v>
      </c>
    </row>
    <row r="73" ht="45.0" customHeight="true">
      <c r="A73" t="s" s="4">
        <v>153</v>
      </c>
      <c r="B73" t="s" s="4">
        <v>363</v>
      </c>
      <c r="C73" t="s" s="4">
        <v>196</v>
      </c>
      <c r="D73" t="s" s="4">
        <v>197</v>
      </c>
      <c r="E73" t="s" s="4">
        <v>198</v>
      </c>
      <c r="F73" t="s" s="4">
        <v>227</v>
      </c>
    </row>
    <row r="74" ht="45.0" customHeight="true">
      <c r="A74" t="s" s="4">
        <v>153</v>
      </c>
      <c r="B74" t="s" s="4">
        <v>364</v>
      </c>
      <c r="C74" t="s" s="4">
        <v>206</v>
      </c>
      <c r="D74" t="s" s="4">
        <v>207</v>
      </c>
      <c r="E74" t="s" s="4">
        <v>208</v>
      </c>
      <c r="F74" t="s" s="4">
        <v>246</v>
      </c>
    </row>
    <row r="75" ht="45.0" customHeight="true">
      <c r="A75" t="s" s="4">
        <v>153</v>
      </c>
      <c r="B75" t="s" s="4">
        <v>365</v>
      </c>
      <c r="C75" t="s" s="4">
        <v>201</v>
      </c>
      <c r="D75" t="s" s="4">
        <v>202</v>
      </c>
      <c r="E75" t="s" s="4">
        <v>203</v>
      </c>
      <c r="F75" t="s" s="4">
        <v>258</v>
      </c>
    </row>
    <row r="76" ht="45.0" customHeight="true">
      <c r="A76" t="s" s="4">
        <v>153</v>
      </c>
      <c r="B76" t="s" s="4">
        <v>366</v>
      </c>
      <c r="C76" t="s" s="4">
        <v>367</v>
      </c>
      <c r="D76" t="s" s="4">
        <v>368</v>
      </c>
      <c r="E76" t="s" s="4">
        <v>369</v>
      </c>
      <c r="F76" t="s" s="4">
        <v>370</v>
      </c>
    </row>
    <row r="77" ht="45.0" customHeight="true">
      <c r="A77" t="s" s="4">
        <v>159</v>
      </c>
      <c r="B77" t="s" s="4">
        <v>371</v>
      </c>
      <c r="C77" t="s" s="4">
        <v>211</v>
      </c>
      <c r="D77" t="s" s="4">
        <v>212</v>
      </c>
      <c r="E77" t="s" s="4">
        <v>213</v>
      </c>
      <c r="F77" t="s" s="4">
        <v>214</v>
      </c>
    </row>
    <row r="78" ht="45.0" customHeight="true">
      <c r="A78" t="s" s="4">
        <v>159</v>
      </c>
      <c r="B78" t="s" s="4">
        <v>372</v>
      </c>
      <c r="C78" t="s" s="4">
        <v>216</v>
      </c>
      <c r="D78" t="s" s="4">
        <v>217</v>
      </c>
      <c r="E78" t="s" s="4">
        <v>218</v>
      </c>
      <c r="F78" t="s" s="4">
        <v>219</v>
      </c>
    </row>
    <row r="79" ht="45.0" customHeight="true">
      <c r="A79" t="s" s="4">
        <v>159</v>
      </c>
      <c r="B79" t="s" s="4">
        <v>373</v>
      </c>
      <c r="C79" t="s" s="4">
        <v>221</v>
      </c>
      <c r="D79" t="s" s="4">
        <v>222</v>
      </c>
      <c r="E79" t="s" s="4">
        <v>223</v>
      </c>
      <c r="F79" t="s" s="4">
        <v>224</v>
      </c>
    </row>
    <row r="80" ht="45.0" customHeight="true">
      <c r="A80" t="s" s="4">
        <v>159</v>
      </c>
      <c r="B80" t="s" s="4">
        <v>374</v>
      </c>
      <c r="C80" t="s" s="4">
        <v>206</v>
      </c>
      <c r="D80" t="s" s="4">
        <v>207</v>
      </c>
      <c r="E80" t="s" s="4">
        <v>208</v>
      </c>
      <c r="F80" t="s" s="4">
        <v>246</v>
      </c>
    </row>
    <row r="81" ht="45.0" customHeight="true">
      <c r="A81" t="s" s="4">
        <v>159</v>
      </c>
      <c r="B81" t="s" s="4">
        <v>375</v>
      </c>
      <c r="C81" t="s" s="4">
        <v>196</v>
      </c>
      <c r="D81" t="s" s="4">
        <v>197</v>
      </c>
      <c r="E81" t="s" s="4">
        <v>198</v>
      </c>
      <c r="F81" t="s" s="4">
        <v>227</v>
      </c>
    </row>
    <row r="82" ht="45.0" customHeight="true">
      <c r="A82" t="s" s="4">
        <v>159</v>
      </c>
      <c r="B82" t="s" s="4">
        <v>376</v>
      </c>
      <c r="C82" t="s" s="4">
        <v>201</v>
      </c>
      <c r="D82" t="s" s="4">
        <v>202</v>
      </c>
      <c r="E82" t="s" s="4">
        <v>203</v>
      </c>
      <c r="F82" t="s" s="4">
        <v>258</v>
      </c>
    </row>
    <row r="83" ht="45.0" customHeight="true">
      <c r="A83" t="s" s="4">
        <v>159</v>
      </c>
      <c r="B83" t="s" s="4">
        <v>377</v>
      </c>
      <c r="C83" t="s" s="4">
        <v>378</v>
      </c>
      <c r="D83" t="s" s="4">
        <v>274</v>
      </c>
      <c r="E83" t="s" s="4">
        <v>379</v>
      </c>
      <c r="F83" t="s" s="4">
        <v>380</v>
      </c>
    </row>
    <row r="84" ht="45.0" customHeight="true">
      <c r="A84" t="s" s="4">
        <v>165</v>
      </c>
      <c r="B84" t="s" s="4">
        <v>381</v>
      </c>
      <c r="C84" t="s" s="4">
        <v>211</v>
      </c>
      <c r="D84" t="s" s="4">
        <v>212</v>
      </c>
      <c r="E84" t="s" s="4">
        <v>213</v>
      </c>
      <c r="F84" t="s" s="4">
        <v>214</v>
      </c>
    </row>
    <row r="85" ht="45.0" customHeight="true">
      <c r="A85" t="s" s="4">
        <v>165</v>
      </c>
      <c r="B85" t="s" s="4">
        <v>382</v>
      </c>
      <c r="C85" t="s" s="4">
        <v>216</v>
      </c>
      <c r="D85" t="s" s="4">
        <v>217</v>
      </c>
      <c r="E85" t="s" s="4">
        <v>218</v>
      </c>
      <c r="F85" t="s" s="4">
        <v>219</v>
      </c>
    </row>
    <row r="86" ht="45.0" customHeight="true">
      <c r="A86" t="s" s="4">
        <v>165</v>
      </c>
      <c r="B86" t="s" s="4">
        <v>383</v>
      </c>
      <c r="C86" t="s" s="4">
        <v>221</v>
      </c>
      <c r="D86" t="s" s="4">
        <v>222</v>
      </c>
      <c r="E86" t="s" s="4">
        <v>223</v>
      </c>
      <c r="F86" t="s" s="4">
        <v>224</v>
      </c>
    </row>
    <row r="87" ht="45.0" customHeight="true">
      <c r="A87" t="s" s="4">
        <v>165</v>
      </c>
      <c r="B87" t="s" s="4">
        <v>384</v>
      </c>
      <c r="C87" t="s" s="4">
        <v>206</v>
      </c>
      <c r="D87" t="s" s="4">
        <v>207</v>
      </c>
      <c r="E87" t="s" s="4">
        <v>208</v>
      </c>
      <c r="F87" t="s" s="4">
        <v>246</v>
      </c>
    </row>
    <row r="88" ht="45.0" customHeight="true">
      <c r="A88" t="s" s="4">
        <v>165</v>
      </c>
      <c r="B88" t="s" s="4">
        <v>385</v>
      </c>
      <c r="C88" t="s" s="4">
        <v>196</v>
      </c>
      <c r="D88" t="s" s="4">
        <v>197</v>
      </c>
      <c r="E88" t="s" s="4">
        <v>198</v>
      </c>
      <c r="F88" t="s" s="4">
        <v>227</v>
      </c>
    </row>
    <row r="89" ht="45.0" customHeight="true">
      <c r="A89" t="s" s="4">
        <v>165</v>
      </c>
      <c r="B89" t="s" s="4">
        <v>386</v>
      </c>
      <c r="C89" t="s" s="4">
        <v>201</v>
      </c>
      <c r="D89" t="s" s="4">
        <v>202</v>
      </c>
      <c r="E89" t="s" s="4">
        <v>203</v>
      </c>
      <c r="F89" t="s" s="4">
        <v>258</v>
      </c>
    </row>
    <row r="90" ht="45.0" customHeight="true">
      <c r="A90" t="s" s="4">
        <v>165</v>
      </c>
      <c r="B90" t="s" s="4">
        <v>387</v>
      </c>
      <c r="C90" t="s" s="4">
        <v>388</v>
      </c>
      <c r="D90" t="s" s="4">
        <v>389</v>
      </c>
      <c r="E90" t="s" s="4">
        <v>390</v>
      </c>
      <c r="F90" t="s" s="4">
        <v>391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2024-08-12T18:59:50Z</dcterms:created>
  <dc:creator>Apache POI</dc:creator>
</cp:coreProperties>
</file>