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C114B420-DDC7-4AF7-A0AC-DA0472A99D39}" xr6:coauthVersionLast="36" xr6:coauthVersionMax="36" xr10:uidLastSave="{00000000-0000-0000-0000-000000000000}"/>
  <bookViews>
    <workbookView xWindow="0" yWindow="0" windowWidth="20490" windowHeight="6945" xr2:uid="{00000000-000D-0000-FFFF-FFFF00000000}"/>
  </bookViews>
  <sheets>
    <sheet name="IER" sheetId="1" r:id="rId1"/>
  </sheets>
  <definedNames>
    <definedName name="SO">IER!$AB$11:$AB$156</definedName>
  </definedNames>
  <calcPr calcId="0"/>
</workbook>
</file>

<file path=xl/sharedStrings.xml><?xml version="1.0" encoding="utf-8"?>
<sst xmlns="http://schemas.openxmlformats.org/spreadsheetml/2006/main" count="364" uniqueCount="181">
  <si>
    <t xml:space="preserve">Índices de los Expedientes considerados como Reservados </t>
  </si>
  <si>
    <t>Sujeto obligado:</t>
  </si>
  <si>
    <t>Secretaría de Educación</t>
  </si>
  <si>
    <t>Periodo del Índice:</t>
  </si>
  <si>
    <t>Primer semestre de 2020</t>
  </si>
  <si>
    <t>Fecha de actualización:</t>
  </si>
  <si>
    <t>Nota: 
En caso de no haber clasificado información como reservada durante el período de Enero a Junio de 2020, favor de señalarlo en la siguiente casilla</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</si>
  <si>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</si>
  <si>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</si>
  <si>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</si>
  <si>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</si>
  <si>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</si>
  <si>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</si>
  <si>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</si>
  <si>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</si>
  <si>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</si>
  <si>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</si>
  <si>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</si>
  <si>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</si>
  <si>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</si>
  <si>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</si>
  <si>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</si>
  <si>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</si>
  <si>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</si>
  <si>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</si>
  <si>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</si>
  <si>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</si>
  <si>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</si>
  <si>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</si>
  <si>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</si>
  <si>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Administración Portuaria Integral de Campeche, S.A. de C.V.</t>
  </si>
  <si>
    <t>Agencia de Energía del Estado de Campeche</t>
  </si>
  <si>
    <t>Auditoría Superior del Estado de Campeche</t>
  </si>
  <si>
    <t>Colegio de Bachilleres del Estado de Campeche</t>
  </si>
  <si>
    <t>Colegio de Educación Profesional Técnica del Estado</t>
  </si>
  <si>
    <t>Colegio de Estudios Científicos y Tecnológicos del Estado</t>
  </si>
  <si>
    <t>Comisión de Agua Potable y Alcantarillado del Estado de Campeche</t>
  </si>
  <si>
    <t>Comisión de Arbitraje Médico</t>
  </si>
  <si>
    <t>Comisión de Derechos Humanos del Estado de Campeche</t>
  </si>
  <si>
    <t>Comisión de Transparencia y Acceso a la Información Pública del Estado de Campeche</t>
  </si>
  <si>
    <t xml:space="preserve">Comisión Estatal de Desarrollo de Suelo y Vivienda </t>
  </si>
  <si>
    <t>Consejería Jurídica</t>
  </si>
  <si>
    <t>Consejo Estatal de Investigación Científica y Desarrollo Tecnológico del Estado de Campeche</t>
  </si>
  <si>
    <t>Encuentro Social</t>
  </si>
  <si>
    <t>Fideicomiso del 2% sobre Nómina</t>
  </si>
  <si>
    <t>Fiscalía Especializada en Combate a la Corrupción del Estado de Campeche</t>
  </si>
  <si>
    <t>Fiscalía General del Estado</t>
  </si>
  <si>
    <t>Fondo Campeche</t>
  </si>
  <si>
    <t>Fondo Estatal de Fomento Industrial del Estado de Campeche</t>
  </si>
  <si>
    <t>Frente Campechano en Movimiento</t>
  </si>
  <si>
    <t>Fundación Pablo García</t>
  </si>
  <si>
    <t>H. Ayuntamiento de  Calakmul</t>
  </si>
  <si>
    <t>H. Ayuntamiento de  Candelaria</t>
  </si>
  <si>
    <t>H. Ayuntamiento de  Champotón</t>
  </si>
  <si>
    <t>H. Ayuntamiento de  Escárcega</t>
  </si>
  <si>
    <t>H. Ayuntamiento de  Hecelchakán</t>
  </si>
  <si>
    <t>H. Ayuntamiento de  Hopelchén</t>
  </si>
  <si>
    <t>H. Ayuntamiento de  Palizada</t>
  </si>
  <si>
    <t>H. Ayuntamiento de  Tenabo</t>
  </si>
  <si>
    <t>H. Ayuntamiento de Calkiní</t>
  </si>
  <si>
    <t>H. Ayuntamiento de Campeche</t>
  </si>
  <si>
    <t>H. Ayuntamiento de Carmen</t>
  </si>
  <si>
    <t>H. Congreso del Estado de Campeche</t>
  </si>
  <si>
    <t>H. Junta Municipal de Alfredo V. Bonfil del Municipio de Campeche</t>
  </si>
  <si>
    <t>H. Junta Municipal de Atasta del Municipio de Carmen</t>
  </si>
  <si>
    <t>H. Junta Municipal de Bécal del Municipio de Calkiní</t>
  </si>
  <si>
    <t>H. Junta Municipal de Bolonchén de Rejón del Municipio de Hopelchén</t>
  </si>
  <si>
    <t>H. Junta Municipal de Centenario del Municipio de Escárcega</t>
  </si>
  <si>
    <t>H. Junta Municipal de Constitución del Municipio de Calakmul</t>
  </si>
  <si>
    <t>H. Junta Municipal de Dzibalchén del Municipio de Hopelchén</t>
  </si>
  <si>
    <t>H. Junta Municipal de Dzitbalché del Municipio de Calkiní</t>
  </si>
  <si>
    <t>H. Junta Municipal de Felipe Carrillo Puerto del Municipio de Champotón</t>
  </si>
  <si>
    <t>H. Junta Municipal de Hampolol del Municipio de Campeche</t>
  </si>
  <si>
    <t>H. Junta Municipal de Hool del Municipio de Champotón</t>
  </si>
  <si>
    <t>H. Junta Municipal de Mamantel del Municipio de Carmen</t>
  </si>
  <si>
    <t>H. Junta Municipal de Nunkiní del Municipio de Calkiní</t>
  </si>
  <si>
    <t>H. Junta Municipal de Pich del Municipio de Campeche</t>
  </si>
  <si>
    <t>H. Junta Municipal de Pomuch del Municipio de Hecelchakán</t>
  </si>
  <si>
    <t>H. Junta Municipal de Sabancuy del Municipio de Carmen</t>
  </si>
  <si>
    <t>H. Junta Municipal de Seybaplaya del Municipio de Champotón</t>
  </si>
  <si>
    <t>H. Junta Municipal de Sihochac del Municipio de Champotón</t>
  </si>
  <si>
    <t>H. Junta Municipal de Tinún del Municipio de Tenabo</t>
  </si>
  <si>
    <t>H. Junta Municipal de Tixmucuy del Municipio de Campeche</t>
  </si>
  <si>
    <t>H. Tribunal Superior de Justicia del Estado de Campeche</t>
  </si>
  <si>
    <t>Hospital Dr. Manuel Campos</t>
  </si>
  <si>
    <t>Hospital Psiquiátrico de Campeche</t>
  </si>
  <si>
    <t>Instituto Campechano</t>
  </si>
  <si>
    <t>Instituto de Acceso a la Justicia del Estado de Campeche</t>
  </si>
  <si>
    <t>Instituto de Capacitación para el Trabajo del Estado de Campeche</t>
  </si>
  <si>
    <t>Instituto de Desarrollo y Formación Social del Estado</t>
  </si>
  <si>
    <t>Instituto de Información Estadística, Geográfica y Catastral del Estado de Campeche</t>
  </si>
  <si>
    <t>Instituto de la Infraestructura Física Educativa del Estado de Campeche</t>
  </si>
  <si>
    <t>Instituto de la Juventud del Estado de Campeche</t>
  </si>
  <si>
    <t>Instituto de la Mujer del Estado</t>
  </si>
  <si>
    <t>Instituto de la Mujer del Municipio de Carmen</t>
  </si>
  <si>
    <t>Instituto de la Vivienda del Municipio de Carmen</t>
  </si>
  <si>
    <t>Instituto de Planeación del Municipio de Carmen</t>
  </si>
  <si>
    <t>Instituto de Seguridad y Servicios Sociales de los Trabajadores del Estado de Campeche (ISSSTECAM)</t>
  </si>
  <si>
    <t>Instituto de Servicios Descentralizados de Salud Pública del Estado de Campeche</t>
  </si>
  <si>
    <t>Instituto del Deporte</t>
  </si>
  <si>
    <t>Instituto del Deporte y de la Juventud del Municipio de Carmen</t>
  </si>
  <si>
    <t>Instituto Electoral del Estado de Campeche</t>
  </si>
  <si>
    <t>Instituto Estatal de la Educación para los Adultos</t>
  </si>
  <si>
    <t>Instituto Estatal para el Fomento de las Actividades Artesanales en Campeche</t>
  </si>
  <si>
    <t>Instituto Tecnológico de Educación Superior de Hopelchén</t>
  </si>
  <si>
    <t>Instituto Tecnológico Superior de Calkiní, en el Estado de Campeche</t>
  </si>
  <si>
    <t>Instituto Tecnológico Superior de Champotón</t>
  </si>
  <si>
    <t>Instituto Tecnológico Superior de Escárcega</t>
  </si>
  <si>
    <t>Junta Local de Conciliación y Arbitraje del Estado de Campeche</t>
  </si>
  <si>
    <t>Morena</t>
  </si>
  <si>
    <t>Movimiento Ciudadano</t>
  </si>
  <si>
    <t>Nueva Alianza</t>
  </si>
  <si>
    <t>Oficina del Gobernador</t>
  </si>
  <si>
    <t>Partido Acción Nacional (PAN)</t>
  </si>
  <si>
    <t>Partido de la Revolución Democrática (PRD)</t>
  </si>
  <si>
    <t>Partido del Trabajo</t>
  </si>
  <si>
    <t>Partido Liberal Campechano</t>
  </si>
  <si>
    <t>Partido Revolucionario Institucional (PRI)</t>
  </si>
  <si>
    <t>Partido Verde Ecologista de México (PVEM)</t>
  </si>
  <si>
    <t>Promotora de Eventos Artísticos, Culturales y de Convenciones del Estado de Campeche</t>
  </si>
  <si>
    <t>Promotora para la Conservación y Desarrollo Sustentable del Estado del Campeche, Ximbal.</t>
  </si>
  <si>
    <t>Régimen Estatal de Protección Social en Salud (Seguro Popular)</t>
  </si>
  <si>
    <t>Secretaría de Administración e Innovación Gubernamental</t>
  </si>
  <si>
    <t xml:space="preserve">Secretaría de Cultura </t>
  </si>
  <si>
    <t>Secretaría de Desarrollo Económico</t>
  </si>
  <si>
    <t>Secretaría de Desarrollo Energético Sustentable</t>
  </si>
  <si>
    <t>Secretaría de Desarrollo Rural</t>
  </si>
  <si>
    <t>Secretaría de Desarrollo Social y Humano</t>
  </si>
  <si>
    <t>Secretaría de Desarrollo Urbano, Obras Públicas e Infraestructura</t>
  </si>
  <si>
    <t xml:space="preserve">Secretaría de Finanzas </t>
  </si>
  <si>
    <t>Secretaría de Gobierno</t>
  </si>
  <si>
    <t>Secretaría de la Contraloría</t>
  </si>
  <si>
    <t>Secretaría de Medio Ambiente y Recursos Naturales</t>
  </si>
  <si>
    <t>Secretaría de Pesca y Acuacultura</t>
  </si>
  <si>
    <t>Secretaría de Planeación</t>
  </si>
  <si>
    <t>Secretaría de Protección Civil</t>
  </si>
  <si>
    <t>Secretaría de Salud</t>
  </si>
  <si>
    <t>Secretaría de Seguridad Pública</t>
  </si>
  <si>
    <t>Secretaría de Turismo</t>
  </si>
  <si>
    <t>Secretaría del Trabajo y Previsión Social</t>
  </si>
  <si>
    <t>Sindicato Único de Personal Académico de la Universidad Autónoma de Campeche.</t>
  </si>
  <si>
    <t>Sindicato Único de Personal Docente del Colegio de Educación Profesional y Técnica del Estado de Campeche</t>
  </si>
  <si>
    <t>Sindicato Único de Trabajadores Académicos, Administrativos y Manuales del Instituto Campechano</t>
  </si>
  <si>
    <t xml:space="preserve">Sindicato Único de Trabajadores al Servicio de los Poderes, Municipios, e Instituciones Descentralizadas del Estado de Campeche </t>
  </si>
  <si>
    <t xml:space="preserve">Sindicato Único de Trabajadores al Servicio del Gobierno Municipal </t>
  </si>
  <si>
    <t>Sindicato Único de Trabajadores de Base del H. Ayuntamiento, Juntas y Comisarias Municipales del Municipio del Carmen.</t>
  </si>
  <si>
    <t>Sindicato Único de Trabajadores de la Universidad Tecnológica de Campeche</t>
  </si>
  <si>
    <t>Sindicato Único de Trabajadores del Colegio de Bachilleres del Estado de Campeche</t>
  </si>
  <si>
    <t>Sindicato Único de Trabajadores del Colegio de Estudios Científicos y Tecnológicos del Estado de Campeche</t>
  </si>
  <si>
    <t>Sindicato Único de Trabajadores del Gobierno del Estado al Servicio de la Educación.</t>
  </si>
  <si>
    <t>Sindicato Único de Trabajadores, Administrativos, de Intendencia y Similares de la Universidad Autónoma de Campeche.</t>
  </si>
  <si>
    <t>Sindicato Único del Personal Académico, Administrativo Manual  y Apoyo del Colegio de Estudio Científicos y Tecnológicos del Estado de Campeche</t>
  </si>
  <si>
    <t>Sindicato Único de Trabajadores de la Universidad Autónoma del Carmen.</t>
  </si>
  <si>
    <t>Sistema de Agua Potable y Alcantarillado del Municipio de Calkiní</t>
  </si>
  <si>
    <t>Sistema de Agua Potable y Alcantarillado del Municipio de Candelaria</t>
  </si>
  <si>
    <t>Sistema de Agua Potable y Alcantarillado del Municipio de Champotón</t>
  </si>
  <si>
    <t>Sistema de Agua Potable y Alcantarillado del Municipio de Escárcega</t>
  </si>
  <si>
    <t>Sistema de Atención a Niños, Niñas y Adolescentes Farmacodependientes del Estado, “Vida Nueva”</t>
  </si>
  <si>
    <t>Sistema de Televisión y Radio de Campeche</t>
  </si>
  <si>
    <t xml:space="preserve">Sistema Municipal de Agua Potable y Alcantarillado de Campeche </t>
  </si>
  <si>
    <t>Sistema Municipal de Agua Potable y Alcantarillado de Carmen</t>
  </si>
  <si>
    <t>Sistema para el Desarrollo Integral de la Familia del Estado de Campeche</t>
  </si>
  <si>
    <t>Sistema para el Desarrollo Integral de la Familia del Municipio de Hopelchén</t>
  </si>
  <si>
    <t>Sistema para el Desarrollo Integral de la Familia en el Municipio de Calakmul</t>
  </si>
  <si>
    <t>Sistema para el Desarrollo Integral de la Familia en el Municipio de Calkiní</t>
  </si>
  <si>
    <t>Sistema para el Desarrollo Integral de la Familia en el Municipio de Campeche</t>
  </si>
  <si>
    <t>Sistema para el Desarrollo Integral de la Familia en el Municipio de Candelaria</t>
  </si>
  <si>
    <t>Sistema para el Desarrollo Integral de la Familia en el Municipio de Carmen</t>
  </si>
  <si>
    <t>Sistema para el Desarrollo Integral de la Familia en el Municipio de Champotón</t>
  </si>
  <si>
    <t>Sistema para el Desarrollo Integral de la Familia en el Municipio de Escárcega</t>
  </si>
  <si>
    <t>Sistema para el Desarrollo Integral de la Familia en el Municipio de Hecelchakán</t>
  </si>
  <si>
    <t>Sistema para el Desarrollo Integral de la Familia en el Municipio de Palizada</t>
  </si>
  <si>
    <t>Sistema para el Desarrollo Integral de la Familia en el Municipio de Tenabo</t>
  </si>
  <si>
    <t>Tribunal de Justicia Administrativa del Estado de Campeche</t>
  </si>
  <si>
    <t>Tribunal Electoral del Estado de Campeche</t>
  </si>
  <si>
    <t>Universidad Autónoma de Campeche</t>
  </si>
  <si>
    <t>Universidad Autónoma del Carmen</t>
  </si>
  <si>
    <t>Universidad Tecnológica de Calakmul</t>
  </si>
  <si>
    <t>Universidad Tecnológica de Campeche</t>
  </si>
  <si>
    <t>Universidad Tecnológica de Candelaria</t>
  </si>
  <si>
    <t>En el período que nos ocupa no se clasificó ningún expediente de la Secretaría de Educación del Estado de Campeche, como reservado. Lo que se informa de conformidad con lo previsto en los artículos 102 de la Ley General de Transparencia y Acceso a la Información Pública y 101 y 102 de la Ley Estatal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</si>
</sst>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font>
    <font>
      <b/>
      <sz val="14"/>
      <color rgb="FF000000"/>
      <name val="Calibri"/>
    </font>
    <font>
      <b/>
      <sz val="12"/>
      <color rgb="FF000000"/>
      <name val="Calibri"/>
    </font>
    <font>
      <sz val="11"/>
      <name val="Calibri"/>
    </font>
    <font>
      <b/>
      <sz val="11"/>
      <color rgb="FF000000"/>
      <name val="Calibri"/>
    </font>
    <font>
      <b/>
      <sz val="12"/>
      <name val="Calibri"/>
    </font>
    <font>
      <sz val="12"/>
      <name val="Calibri"/>
    </font>
    <font>
      <sz val="12"/>
      <name val="Arial Narrow"/>
    </font>
    <font>
      <sz val="11"/>
      <name val="Arial"/>
      <family val="2"/>
    </font>
  </fonts>
  <fills count="4">
    <fill>
      <patternFill patternType="none"/>
    </fill>
    <fill>
      <patternFill patternType="gray125"/>
    </fill>
    <fill>
      <patternFill patternType="solid">
        <fgColor rgb="FFCCCCFF"/>
        <bgColor rgb="FFCCCCFF"/>
      </patternFill>
    </fill>
    <fill>
      <patternFill patternType="solid">
        <fgColor rgb="FFF4B083"/>
        <bgColor rgb="FFF4B083"/>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5">
    <xf numFmtId="0" fontId="0" fillId="0" borderId="0" xfId="0" applyFont="1" applyAlignment="1"/>
    <xf numFmtId="0" fontId="1" fillId="0" borderId="0" xfId="0" applyFont="1" applyAlignment="1">
      <alignment vertical="center"/>
    </xf>
    <xf numFmtId="0" fontId="1" fillId="0" borderId="0" xfId="0" applyFont="1" applyAlignment="1">
      <alignment horizontal="center"/>
    </xf>
    <xf numFmtId="0" fontId="0" fillId="0" borderId="0" xfId="0" applyFont="1" applyAlignment="1">
      <alignment vertical="center"/>
    </xf>
    <xf numFmtId="0" fontId="4" fillId="0" borderId="0" xfId="0" applyFont="1" applyAlignment="1">
      <alignment horizontal="left"/>
    </xf>
    <xf numFmtId="14" fontId="0" fillId="0" borderId="0" xfId="0" applyNumberFormat="1" applyFont="1" applyAlignment="1">
      <alignment horizontal="left"/>
    </xf>
    <xf numFmtId="0" fontId="0" fillId="0" borderId="0" xfId="0" applyFont="1" applyAlignment="1">
      <alignment horizontal="left"/>
    </xf>
    <xf numFmtId="0" fontId="2" fillId="2" borderId="7" xfId="0" applyFont="1" applyFill="1" applyBorder="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0" fillId="0" borderId="7" xfId="0" applyFont="1" applyBorder="1"/>
    <xf numFmtId="14" fontId="0" fillId="0" borderId="7" xfId="0" applyNumberFormat="1" applyFont="1" applyBorder="1"/>
    <xf numFmtId="0" fontId="0" fillId="0" borderId="0" xfId="0" applyFont="1"/>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3" borderId="4" xfId="0" applyFont="1" applyFill="1" applyBorder="1" applyAlignment="1">
      <alignment horizontal="left" vertical="top" wrapText="1"/>
    </xf>
    <xf numFmtId="0" fontId="3" fillId="0" borderId="5" xfId="0" applyFont="1" applyBorder="1"/>
    <xf numFmtId="0" fontId="3" fillId="0" borderId="6" xfId="0" applyFont="1" applyBorder="1"/>
    <xf numFmtId="0" fontId="2" fillId="2" borderId="1" xfId="0" applyFont="1" applyFill="1" applyBorder="1" applyAlignment="1">
      <alignment horizontal="left"/>
    </xf>
    <xf numFmtId="0" fontId="3" fillId="0" borderId="2" xfId="0" applyFont="1" applyBorder="1"/>
    <xf numFmtId="0" fontId="0" fillId="0" borderId="1" xfId="0" applyFont="1" applyBorder="1"/>
    <xf numFmtId="0" fontId="3" fillId="0" borderId="3" xfId="0" applyFont="1" applyBorder="1"/>
    <xf numFmtId="0" fontId="0" fillId="0" borderId="1" xfId="0" applyFont="1" applyBorder="1" applyAlignment="1"/>
    <xf numFmtId="14" fontId="0" fillId="0" borderId="1" xfId="0" applyNumberFormat="1" applyFont="1" applyBorder="1" applyAlignment="1">
      <alignment horizontal="left"/>
    </xf>
    <xf numFmtId="0" fontId="8"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800100</xdr:colOff>
      <xdr:row>6</xdr:row>
      <xdr:rowOff>104775</xdr:rowOff>
    </xdr:from>
    <xdr:ext cx="3857625" cy="590550"/>
    <xdr:sp macro="" textlink="">
      <xdr:nvSpPr>
        <xdr:cNvPr id="1028" name="Check Box 4" descr="Casilla de Verificación&#10;" hidden="1">
          <a:extLs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xdr:spPr>
      <xdr:txBody>
        <a:bodyPr vertOverflow="clip" wrap="square" lIns="27432" tIns="18288" rIns="0" bIns="18288" anchor="ctr" upright="1"/>
        <a:lstStyle/>
        <a:p>
          <a:pPr lvl="0" algn="l" rtl="0">
            <a:defRPr sz="1000"/>
          </a:pPr>
          <a:r>
            <a:rPr lang="es-MX" sz="800" b="0" i="0" u="none" strike="noStrike">
              <a:solidFill>
                <a:srgbClr val="000000"/>
              </a:solidFill>
              <a:latin typeface="Segoe UI"/>
              <a:cs typeface="Segoe UI"/>
            </a:rPr>
            <a:t>   ACTIVE CUANDO NO CLASIFICÓ INFORMACIÓN COMO RESERVADA</a:t>
          </a:r>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61"/>
  <sheetViews>
    <sheetView tabSelected="1" workbookViewId="0">
      <selection activeCell="F7" sqref="F7"/>
    </sheetView>
  </sheetViews>
  <sheetFormatPr baseColWidth="10" defaultColWidth="14.42578125" defaultRowHeight="15" customHeight="1"/>
  <cols>
    <col min="1" max="1" width="12.42578125" customWidth="1"/>
    <col min="2" max="2" width="36.5703125" customWidth="1"/>
    <col min="3" max="3" width="12.42578125" customWidth="1"/>
    <col min="4" max="4" width="79.5703125" customWidth="1"/>
    <col min="5" max="5" width="24" customWidth="1"/>
    <col min="6" max="6" width="23.140625" customWidth="1"/>
    <col min="7" max="7" width="34.42578125" customWidth="1"/>
    <col min="8" max="8" width="23.42578125" customWidth="1"/>
    <col min="9" max="9" width="14" customWidth="1"/>
    <col min="10" max="23" width="20.7109375" customWidth="1"/>
    <col min="24" max="25" width="11.42578125" customWidth="1"/>
    <col min="26" max="27" width="10.7109375" customWidth="1"/>
    <col min="28" max="28" width="76.7109375" customWidth="1"/>
  </cols>
  <sheetData>
    <row r="1" spans="1:28" ht="18.75">
      <c r="A1" s="1" t="s">
        <v>0</v>
      </c>
      <c r="B1" s="1"/>
      <c r="C1" s="1"/>
      <c r="D1" s="1"/>
      <c r="E1" s="1"/>
      <c r="F1" s="1"/>
      <c r="G1" s="1"/>
      <c r="H1" s="1"/>
      <c r="I1" s="1"/>
      <c r="J1" s="1"/>
      <c r="K1" s="1"/>
      <c r="L1" s="1"/>
      <c r="M1" s="1"/>
      <c r="N1" s="1"/>
      <c r="O1" s="1"/>
      <c r="P1" s="1"/>
      <c r="Q1" s="1"/>
      <c r="R1" s="1"/>
      <c r="S1" s="1"/>
      <c r="T1" s="1"/>
      <c r="U1" s="1"/>
      <c r="V1" s="1"/>
    </row>
    <row r="2" spans="1:28" ht="15" customHeight="1">
      <c r="A2" s="2"/>
      <c r="B2" s="2"/>
      <c r="C2" s="2"/>
      <c r="D2" s="2"/>
      <c r="E2" s="2"/>
      <c r="F2" s="2"/>
      <c r="G2" s="2"/>
      <c r="H2" s="2"/>
      <c r="I2" s="2"/>
      <c r="J2" s="2"/>
      <c r="K2" s="2"/>
      <c r="L2" s="2"/>
      <c r="M2" s="2"/>
      <c r="N2" s="2"/>
      <c r="O2" s="2"/>
      <c r="P2" s="2"/>
      <c r="Q2" s="2"/>
      <c r="R2" s="2"/>
      <c r="S2" s="2"/>
      <c r="T2" s="2"/>
      <c r="U2" s="2"/>
    </row>
    <row r="3" spans="1:28" ht="15.75">
      <c r="A3" s="18" t="s">
        <v>1</v>
      </c>
      <c r="B3" s="19"/>
      <c r="C3" s="20" t="s">
        <v>2</v>
      </c>
      <c r="D3" s="21"/>
      <c r="E3" s="21"/>
      <c r="F3" s="19"/>
      <c r="G3" s="3"/>
      <c r="H3" s="3"/>
      <c r="I3" s="3"/>
      <c r="J3" s="3"/>
      <c r="K3" s="3"/>
      <c r="L3" s="3"/>
      <c r="M3" s="3"/>
      <c r="N3" s="3"/>
      <c r="O3" s="3"/>
      <c r="P3" s="3"/>
      <c r="Q3" s="3"/>
      <c r="R3" s="3"/>
      <c r="S3" s="3"/>
      <c r="T3" s="3"/>
      <c r="U3" s="3"/>
      <c r="V3" s="3"/>
    </row>
    <row r="4" spans="1:28" ht="15.75">
      <c r="A4" s="18" t="s">
        <v>3</v>
      </c>
      <c r="B4" s="19"/>
      <c r="C4" s="22" t="s">
        <v>4</v>
      </c>
      <c r="D4" s="21"/>
      <c r="E4" s="21"/>
      <c r="F4" s="19"/>
      <c r="G4" s="3"/>
      <c r="H4" s="3"/>
      <c r="I4" s="3"/>
      <c r="J4" s="3"/>
      <c r="K4" s="3"/>
      <c r="L4" s="3"/>
      <c r="M4" s="3"/>
      <c r="N4" s="3"/>
      <c r="O4" s="3"/>
      <c r="P4" s="3"/>
      <c r="Q4" s="3"/>
      <c r="R4" s="3"/>
      <c r="S4" s="3"/>
      <c r="T4" s="3"/>
      <c r="U4" s="3"/>
      <c r="V4" s="3"/>
    </row>
    <row r="5" spans="1:28" ht="15.75">
      <c r="A5" s="18" t="s">
        <v>5</v>
      </c>
      <c r="B5" s="19"/>
      <c r="C5" s="23">
        <v>44013</v>
      </c>
      <c r="D5" s="21"/>
      <c r="E5" s="21"/>
      <c r="F5" s="19"/>
      <c r="G5" s="3"/>
      <c r="H5" s="3"/>
      <c r="I5" s="3"/>
      <c r="J5" s="3"/>
      <c r="K5" s="3"/>
      <c r="L5" s="3"/>
      <c r="M5" s="3"/>
      <c r="N5" s="3"/>
      <c r="O5" s="3"/>
      <c r="P5" s="3"/>
      <c r="Q5" s="3"/>
      <c r="R5" s="3"/>
      <c r="S5" s="3"/>
      <c r="T5" s="3"/>
      <c r="U5" s="3"/>
      <c r="V5" s="3"/>
    </row>
    <row r="6" spans="1:28" ht="15.75" thickBot="1">
      <c r="A6" s="4"/>
      <c r="B6" s="4"/>
      <c r="C6" s="5"/>
      <c r="D6" s="6"/>
      <c r="E6" s="6"/>
      <c r="F6" s="6"/>
      <c r="G6" s="3"/>
      <c r="H6" s="3"/>
      <c r="I6" s="3"/>
      <c r="J6" s="3"/>
      <c r="K6" s="3"/>
      <c r="L6" s="3"/>
      <c r="M6" s="3"/>
      <c r="N6" s="3"/>
      <c r="O6" s="3"/>
      <c r="P6" s="3"/>
      <c r="Q6" s="3"/>
      <c r="R6" s="3"/>
      <c r="S6" s="3"/>
      <c r="T6" s="3"/>
      <c r="U6" s="3"/>
      <c r="V6" s="3"/>
    </row>
    <row r="7" spans="1:28" ht="62.25" customHeight="1" thickBot="1">
      <c r="A7" s="15" t="s">
        <v>6</v>
      </c>
      <c r="B7" s="16"/>
      <c r="C7" s="17"/>
      <c r="D7" s="24" t="s">
        <v>180</v>
      </c>
      <c r="E7" s="6"/>
      <c r="F7" s="6"/>
      <c r="G7" s="3"/>
      <c r="H7" s="3"/>
      <c r="I7" s="3"/>
      <c r="J7" s="3"/>
      <c r="K7" s="3"/>
      <c r="L7" s="3"/>
      <c r="M7" s="3"/>
      <c r="N7" s="3"/>
      <c r="O7" s="3"/>
      <c r="P7" s="3"/>
      <c r="Q7" s="3"/>
      <c r="R7" s="3"/>
      <c r="S7" s="3"/>
      <c r="T7" s="3"/>
      <c r="U7" s="3"/>
      <c r="V7" s="3"/>
    </row>
    <row r="8" spans="1:28">
      <c r="A8" s="4"/>
      <c r="B8" s="4"/>
      <c r="C8" s="5"/>
      <c r="D8" s="6"/>
      <c r="E8" s="6"/>
      <c r="F8" s="6"/>
      <c r="G8" s="3"/>
      <c r="H8" s="3"/>
      <c r="I8" s="3"/>
      <c r="J8" s="3"/>
      <c r="K8" s="3"/>
      <c r="L8" s="3"/>
      <c r="M8" s="3"/>
      <c r="N8" s="3"/>
      <c r="O8" s="3"/>
      <c r="P8" s="3"/>
      <c r="Q8" s="3"/>
      <c r="R8" s="3"/>
      <c r="S8" s="3"/>
      <c r="T8" s="3"/>
      <c r="U8" s="3"/>
      <c r="V8" s="3"/>
    </row>
    <row r="9" spans="1:28">
      <c r="A9" s="4"/>
      <c r="B9" s="4"/>
      <c r="C9" s="5"/>
      <c r="D9" s="6"/>
      <c r="E9" s="6"/>
      <c r="F9" s="6"/>
      <c r="G9" s="3"/>
      <c r="H9" s="3"/>
      <c r="I9" s="3"/>
      <c r="J9" s="3"/>
      <c r="K9" s="3"/>
      <c r="L9" s="3"/>
      <c r="M9" s="3"/>
      <c r="N9" s="3"/>
      <c r="O9" s="3"/>
      <c r="P9" s="3"/>
      <c r="Q9" s="3"/>
      <c r="R9" s="3"/>
      <c r="S9" s="3"/>
      <c r="T9" s="3"/>
      <c r="U9" s="3"/>
      <c r="V9" s="3"/>
    </row>
    <row r="11" spans="1:28" ht="67.5" customHeight="1">
      <c r="A11" s="7" t="s">
        <v>7</v>
      </c>
      <c r="B11" s="7" t="s">
        <v>8</v>
      </c>
      <c r="C11" s="7" t="s">
        <v>9</v>
      </c>
      <c r="D11" s="7" t="s">
        <v>10</v>
      </c>
      <c r="E11" s="7" t="s">
        <v>11</v>
      </c>
      <c r="F11" s="7" t="s">
        <v>12</v>
      </c>
      <c r="G11" s="7" t="s">
        <v>13</v>
      </c>
      <c r="H11" s="7" t="s">
        <v>14</v>
      </c>
      <c r="I11" s="7" t="s">
        <v>15</v>
      </c>
      <c r="J11" s="7" t="s">
        <v>16</v>
      </c>
      <c r="K11" s="7" t="s">
        <v>17</v>
      </c>
      <c r="L11" s="7" t="s">
        <v>18</v>
      </c>
      <c r="M11" s="7" t="s">
        <v>19</v>
      </c>
      <c r="N11" s="7" t="s">
        <v>20</v>
      </c>
      <c r="O11" s="7" t="s">
        <v>21</v>
      </c>
      <c r="P11" s="7" t="s">
        <v>22</v>
      </c>
      <c r="Q11" s="7" t="s">
        <v>23</v>
      </c>
      <c r="R11" s="7" t="s">
        <v>24</v>
      </c>
      <c r="S11" s="7" t="s">
        <v>25</v>
      </c>
      <c r="T11" s="7" t="s">
        <v>26</v>
      </c>
      <c r="U11" s="7" t="s">
        <v>27</v>
      </c>
      <c r="V11" s="7" t="s">
        <v>28</v>
      </c>
      <c r="W11" s="7" t="s">
        <v>29</v>
      </c>
      <c r="X11" s="8"/>
      <c r="Y11" s="8"/>
      <c r="Z11" s="8"/>
      <c r="AA11" s="8"/>
      <c r="AB11" s="9" t="s">
        <v>30</v>
      </c>
    </row>
    <row r="12" spans="1:28" ht="15.75">
      <c r="A12" s="10"/>
      <c r="B12" s="10"/>
      <c r="C12" s="10"/>
      <c r="D12" s="10"/>
      <c r="E12" s="10"/>
      <c r="F12" s="11"/>
      <c r="G12" s="11"/>
      <c r="H12" s="10"/>
      <c r="I12" s="10"/>
      <c r="J12" s="10"/>
      <c r="K12" s="10"/>
      <c r="L12" s="10"/>
      <c r="M12" s="11"/>
      <c r="N12" s="10"/>
      <c r="O12" s="10"/>
      <c r="P12" s="10"/>
      <c r="Q12" s="11"/>
      <c r="R12" s="11"/>
      <c r="S12" s="10"/>
      <c r="T12" s="10"/>
      <c r="U12" s="10"/>
      <c r="V12" s="10"/>
      <c r="W12" s="10"/>
      <c r="X12" s="12"/>
      <c r="Y12" s="12"/>
      <c r="Z12" s="12"/>
      <c r="AA12" s="12"/>
      <c r="AB12" s="13" t="s">
        <v>31</v>
      </c>
    </row>
    <row r="13" spans="1:28" ht="15.75">
      <c r="A13" s="10"/>
      <c r="B13" s="10"/>
      <c r="C13" s="10"/>
      <c r="D13" s="10"/>
      <c r="E13" s="10"/>
      <c r="F13" s="10"/>
      <c r="G13" s="10"/>
      <c r="H13" s="10"/>
      <c r="I13" s="10"/>
      <c r="J13" s="10"/>
      <c r="K13" s="10"/>
      <c r="L13" s="10"/>
      <c r="M13" s="10"/>
      <c r="N13" s="10"/>
      <c r="O13" s="10"/>
      <c r="P13" s="10"/>
      <c r="Q13" s="10"/>
      <c r="R13" s="10"/>
      <c r="S13" s="10"/>
      <c r="T13" s="10"/>
      <c r="U13" s="10"/>
      <c r="V13" s="10"/>
      <c r="W13" s="10"/>
      <c r="AB13" s="13" t="s">
        <v>32</v>
      </c>
    </row>
    <row r="14" spans="1:28" ht="15.75">
      <c r="A14" s="10"/>
      <c r="B14" s="10"/>
      <c r="C14" s="10"/>
      <c r="D14" s="10"/>
      <c r="E14" s="10"/>
      <c r="F14" s="10"/>
      <c r="G14" s="10"/>
      <c r="H14" s="10"/>
      <c r="I14" s="10"/>
      <c r="J14" s="10"/>
      <c r="K14" s="10"/>
      <c r="L14" s="10"/>
      <c r="M14" s="10"/>
      <c r="N14" s="10"/>
      <c r="O14" s="10"/>
      <c r="P14" s="10"/>
      <c r="Q14" s="10"/>
      <c r="R14" s="10"/>
      <c r="S14" s="10"/>
      <c r="T14" s="10"/>
      <c r="U14" s="10"/>
      <c r="V14" s="10"/>
      <c r="W14" s="10"/>
      <c r="AB14" s="13" t="s">
        <v>33</v>
      </c>
    </row>
    <row r="15" spans="1:28" ht="15.75">
      <c r="A15" s="10"/>
      <c r="B15" s="10"/>
      <c r="C15" s="10"/>
      <c r="D15" s="10"/>
      <c r="E15" s="10"/>
      <c r="F15" s="10"/>
      <c r="G15" s="10"/>
      <c r="H15" s="10"/>
      <c r="I15" s="10"/>
      <c r="J15" s="10"/>
      <c r="K15" s="10"/>
      <c r="L15" s="10"/>
      <c r="M15" s="10"/>
      <c r="N15" s="10"/>
      <c r="O15" s="10"/>
      <c r="P15" s="10"/>
      <c r="Q15" s="10"/>
      <c r="R15" s="10"/>
      <c r="S15" s="10"/>
      <c r="T15" s="10"/>
      <c r="U15" s="10"/>
      <c r="V15" s="10"/>
      <c r="W15" s="10"/>
      <c r="AB15" s="13" t="s">
        <v>34</v>
      </c>
    </row>
    <row r="16" spans="1:28" ht="15.75">
      <c r="A16" s="10"/>
      <c r="B16" s="10"/>
      <c r="C16" s="10"/>
      <c r="D16" s="10"/>
      <c r="E16" s="10"/>
      <c r="F16" s="10"/>
      <c r="G16" s="10"/>
      <c r="H16" s="10"/>
      <c r="I16" s="10"/>
      <c r="J16" s="10"/>
      <c r="K16" s="10"/>
      <c r="L16" s="10"/>
      <c r="M16" s="10"/>
      <c r="N16" s="10"/>
      <c r="O16" s="10"/>
      <c r="P16" s="10"/>
      <c r="Q16" s="10"/>
      <c r="R16" s="10"/>
      <c r="S16" s="10"/>
      <c r="T16" s="10"/>
      <c r="U16" s="10"/>
      <c r="V16" s="10"/>
      <c r="W16" s="10"/>
      <c r="AB16" s="13" t="s">
        <v>35</v>
      </c>
    </row>
    <row r="17" spans="1:28" ht="15.75">
      <c r="A17" s="10"/>
      <c r="B17" s="10"/>
      <c r="C17" s="10"/>
      <c r="D17" s="10"/>
      <c r="E17" s="10"/>
      <c r="F17" s="10"/>
      <c r="G17" s="10"/>
      <c r="H17" s="10"/>
      <c r="I17" s="10"/>
      <c r="J17" s="10"/>
      <c r="K17" s="10"/>
      <c r="L17" s="10"/>
      <c r="M17" s="10"/>
      <c r="N17" s="10"/>
      <c r="O17" s="10"/>
      <c r="P17" s="10"/>
      <c r="Q17" s="10"/>
      <c r="R17" s="10"/>
      <c r="S17" s="10"/>
      <c r="T17" s="10"/>
      <c r="U17" s="10"/>
      <c r="V17" s="10"/>
      <c r="W17" s="10"/>
      <c r="AB17" s="13" t="s">
        <v>36</v>
      </c>
    </row>
    <row r="18" spans="1:28" ht="15.75">
      <c r="A18" s="10"/>
      <c r="B18" s="10"/>
      <c r="C18" s="10"/>
      <c r="D18" s="10"/>
      <c r="E18" s="10"/>
      <c r="F18" s="10"/>
      <c r="G18" s="10"/>
      <c r="H18" s="10"/>
      <c r="I18" s="10"/>
      <c r="J18" s="10"/>
      <c r="K18" s="10"/>
      <c r="L18" s="10"/>
      <c r="M18" s="10"/>
      <c r="N18" s="10"/>
      <c r="O18" s="10"/>
      <c r="P18" s="10"/>
      <c r="Q18" s="10"/>
      <c r="R18" s="10"/>
      <c r="S18" s="10"/>
      <c r="T18" s="10"/>
      <c r="U18" s="10"/>
      <c r="V18" s="10"/>
      <c r="W18" s="10"/>
      <c r="AB18" s="13" t="s">
        <v>37</v>
      </c>
    </row>
    <row r="19" spans="1:28" ht="15.75">
      <c r="A19" s="10"/>
      <c r="B19" s="10"/>
      <c r="C19" s="10"/>
      <c r="D19" s="10"/>
      <c r="E19" s="10"/>
      <c r="F19" s="10"/>
      <c r="G19" s="10"/>
      <c r="H19" s="10"/>
      <c r="I19" s="10"/>
      <c r="J19" s="10"/>
      <c r="K19" s="10"/>
      <c r="L19" s="10"/>
      <c r="M19" s="10"/>
      <c r="N19" s="10"/>
      <c r="O19" s="10"/>
      <c r="P19" s="10"/>
      <c r="Q19" s="10"/>
      <c r="R19" s="10"/>
      <c r="S19" s="10"/>
      <c r="T19" s="10"/>
      <c r="U19" s="10"/>
      <c r="V19" s="10"/>
      <c r="W19" s="10"/>
      <c r="AB19" s="13" t="s">
        <v>38</v>
      </c>
    </row>
    <row r="20" spans="1:28" ht="31.5">
      <c r="A20" s="10"/>
      <c r="B20" s="10"/>
      <c r="C20" s="10"/>
      <c r="D20" s="10"/>
      <c r="E20" s="10"/>
      <c r="F20" s="10"/>
      <c r="G20" s="10"/>
      <c r="H20" s="10"/>
      <c r="I20" s="10"/>
      <c r="J20" s="10"/>
      <c r="K20" s="10"/>
      <c r="L20" s="10"/>
      <c r="M20" s="10"/>
      <c r="N20" s="10"/>
      <c r="O20" s="10"/>
      <c r="P20" s="10"/>
      <c r="Q20" s="10"/>
      <c r="R20" s="10"/>
      <c r="S20" s="10"/>
      <c r="T20" s="10"/>
      <c r="U20" s="10"/>
      <c r="V20" s="10"/>
      <c r="W20" s="10"/>
      <c r="AB20" s="13" t="s">
        <v>39</v>
      </c>
    </row>
    <row r="21" spans="1:28" ht="15.75" customHeight="1">
      <c r="A21" s="10"/>
      <c r="B21" s="10"/>
      <c r="C21" s="10"/>
      <c r="D21" s="10"/>
      <c r="E21" s="10"/>
      <c r="F21" s="10"/>
      <c r="G21" s="10"/>
      <c r="H21" s="10"/>
      <c r="I21" s="10"/>
      <c r="J21" s="10"/>
      <c r="K21" s="10"/>
      <c r="L21" s="10"/>
      <c r="M21" s="10"/>
      <c r="N21" s="10"/>
      <c r="O21" s="10"/>
      <c r="P21" s="10"/>
      <c r="Q21" s="10"/>
      <c r="R21" s="10"/>
      <c r="S21" s="10"/>
      <c r="T21" s="10"/>
      <c r="U21" s="10"/>
      <c r="V21" s="10"/>
      <c r="W21" s="10"/>
      <c r="AB21" s="13" t="s">
        <v>40</v>
      </c>
    </row>
    <row r="22" spans="1:28" ht="15.75" customHeight="1">
      <c r="A22" s="10"/>
      <c r="B22" s="10"/>
      <c r="C22" s="10"/>
      <c r="D22" s="10"/>
      <c r="E22" s="10"/>
      <c r="F22" s="10"/>
      <c r="G22" s="10"/>
      <c r="H22" s="10"/>
      <c r="I22" s="10"/>
      <c r="J22" s="10"/>
      <c r="K22" s="10"/>
      <c r="L22" s="10"/>
      <c r="M22" s="10"/>
      <c r="N22" s="10"/>
      <c r="O22" s="10"/>
      <c r="P22" s="10"/>
      <c r="Q22" s="10"/>
      <c r="R22" s="10"/>
      <c r="S22" s="10"/>
      <c r="T22" s="10"/>
      <c r="U22" s="10"/>
      <c r="V22" s="10"/>
      <c r="W22" s="10"/>
      <c r="AB22" s="13" t="s">
        <v>41</v>
      </c>
    </row>
    <row r="23" spans="1:28" ht="15.75" customHeight="1">
      <c r="A23" s="10"/>
      <c r="B23" s="10"/>
      <c r="C23" s="10"/>
      <c r="D23" s="10"/>
      <c r="E23" s="10"/>
      <c r="F23" s="10"/>
      <c r="G23" s="10"/>
      <c r="H23" s="10"/>
      <c r="I23" s="10"/>
      <c r="J23" s="10"/>
      <c r="K23" s="10"/>
      <c r="L23" s="10"/>
      <c r="M23" s="10"/>
      <c r="N23" s="10"/>
      <c r="O23" s="10"/>
      <c r="P23" s="10"/>
      <c r="Q23" s="10"/>
      <c r="R23" s="10"/>
      <c r="S23" s="10"/>
      <c r="T23" s="10"/>
      <c r="U23" s="10"/>
      <c r="V23" s="10"/>
      <c r="W23" s="10"/>
      <c r="AB23" s="13" t="s">
        <v>42</v>
      </c>
    </row>
    <row r="24" spans="1:28" ht="15.75" customHeight="1">
      <c r="A24" s="10"/>
      <c r="B24" s="10"/>
      <c r="C24" s="10"/>
      <c r="D24" s="10"/>
      <c r="E24" s="10"/>
      <c r="F24" s="10"/>
      <c r="G24" s="10"/>
      <c r="H24" s="10"/>
      <c r="I24" s="10"/>
      <c r="J24" s="10"/>
      <c r="K24" s="10"/>
      <c r="L24" s="10"/>
      <c r="M24" s="10"/>
      <c r="N24" s="10"/>
      <c r="O24" s="10"/>
      <c r="P24" s="10"/>
      <c r="Q24" s="10"/>
      <c r="R24" s="10"/>
      <c r="S24" s="10"/>
      <c r="T24" s="10"/>
      <c r="U24" s="10"/>
      <c r="V24" s="10"/>
      <c r="W24" s="10"/>
      <c r="AB24" s="13" t="s">
        <v>43</v>
      </c>
    </row>
    <row r="25" spans="1:28" ht="15.75" customHeight="1">
      <c r="A25" s="10"/>
      <c r="B25" s="10"/>
      <c r="C25" s="10"/>
      <c r="D25" s="10"/>
      <c r="E25" s="10"/>
      <c r="F25" s="10"/>
      <c r="G25" s="10"/>
      <c r="H25" s="10"/>
      <c r="I25" s="10"/>
      <c r="J25" s="10"/>
      <c r="K25" s="10"/>
      <c r="L25" s="10"/>
      <c r="M25" s="10"/>
      <c r="N25" s="10"/>
      <c r="O25" s="10"/>
      <c r="P25" s="10"/>
      <c r="Q25" s="10"/>
      <c r="R25" s="10"/>
      <c r="S25" s="10"/>
      <c r="T25" s="10"/>
      <c r="U25" s="10"/>
      <c r="V25" s="10"/>
      <c r="W25" s="10"/>
      <c r="AB25" s="13" t="s">
        <v>44</v>
      </c>
    </row>
    <row r="26" spans="1:28" ht="17.25" customHeight="1">
      <c r="A26" s="10"/>
      <c r="B26" s="10"/>
      <c r="C26" s="10"/>
      <c r="D26" s="10"/>
      <c r="E26" s="10"/>
      <c r="F26" s="10"/>
      <c r="G26" s="10"/>
      <c r="H26" s="10"/>
      <c r="I26" s="10"/>
      <c r="J26" s="10"/>
      <c r="K26" s="10"/>
      <c r="L26" s="10"/>
      <c r="M26" s="10"/>
      <c r="N26" s="10"/>
      <c r="O26" s="10"/>
      <c r="P26" s="10"/>
      <c r="Q26" s="10"/>
      <c r="R26" s="10"/>
      <c r="S26" s="10"/>
      <c r="T26" s="10"/>
      <c r="U26" s="10"/>
      <c r="V26" s="10"/>
      <c r="W26" s="10"/>
      <c r="AB26" s="13" t="s">
        <v>45</v>
      </c>
    </row>
    <row r="27" spans="1:28" ht="15.75" customHeight="1">
      <c r="AB27" s="14" t="s">
        <v>46</v>
      </c>
    </row>
    <row r="28" spans="1:28" ht="15.75" customHeight="1">
      <c r="AB28" s="13" t="s">
        <v>47</v>
      </c>
    </row>
    <row r="29" spans="1:28" ht="15.75" customHeight="1">
      <c r="AB29" s="13" t="s">
        <v>48</v>
      </c>
    </row>
    <row r="30" spans="1:28" ht="15.75" customHeight="1">
      <c r="AB30" s="13" t="s">
        <v>49</v>
      </c>
    </row>
    <row r="31" spans="1:28" ht="15.75" customHeight="1">
      <c r="AB31" s="13" t="s">
        <v>50</v>
      </c>
    </row>
    <row r="32" spans="1:28" ht="15.75" customHeight="1">
      <c r="AB32" s="13" t="s">
        <v>51</v>
      </c>
    </row>
    <row r="33" spans="28:28" ht="15.75" customHeight="1">
      <c r="AB33" s="13" t="s">
        <v>52</v>
      </c>
    </row>
    <row r="34" spans="28:28" ht="15.75" customHeight="1">
      <c r="AB34" s="13" t="s">
        <v>53</v>
      </c>
    </row>
    <row r="35" spans="28:28" ht="15.75" customHeight="1">
      <c r="AB35" s="13" t="s">
        <v>54</v>
      </c>
    </row>
    <row r="36" spans="28:28" ht="15.75" customHeight="1">
      <c r="AB36" s="13" t="s">
        <v>55</v>
      </c>
    </row>
    <row r="37" spans="28:28" ht="15.75" customHeight="1">
      <c r="AB37" s="13" t="s">
        <v>56</v>
      </c>
    </row>
    <row r="38" spans="28:28" ht="15.75" customHeight="1">
      <c r="AB38" s="13" t="s">
        <v>57</v>
      </c>
    </row>
    <row r="39" spans="28:28" ht="15.75" customHeight="1">
      <c r="AB39" s="13" t="s">
        <v>58</v>
      </c>
    </row>
    <row r="40" spans="28:28" ht="15.75" customHeight="1">
      <c r="AB40" s="13" t="s">
        <v>59</v>
      </c>
    </row>
    <row r="41" spans="28:28" ht="15.75" customHeight="1">
      <c r="AB41" s="13" t="s">
        <v>60</v>
      </c>
    </row>
    <row r="42" spans="28:28" ht="15.75" customHeight="1">
      <c r="AB42" s="13" t="s">
        <v>61</v>
      </c>
    </row>
    <row r="43" spans="28:28" ht="15.75" customHeight="1">
      <c r="AB43" s="13" t="s">
        <v>62</v>
      </c>
    </row>
    <row r="44" spans="28:28" ht="15.75" customHeight="1">
      <c r="AB44" s="13" t="s">
        <v>63</v>
      </c>
    </row>
    <row r="45" spans="28:28" ht="15.75" customHeight="1">
      <c r="AB45" s="13" t="s">
        <v>64</v>
      </c>
    </row>
    <row r="46" spans="28:28" ht="15.75" customHeight="1">
      <c r="AB46" s="13" t="s">
        <v>65</v>
      </c>
    </row>
    <row r="47" spans="28:28" ht="15.75" customHeight="1">
      <c r="AB47" s="13" t="s">
        <v>66</v>
      </c>
    </row>
    <row r="48" spans="28:28" ht="15.75" customHeight="1">
      <c r="AB48" s="13" t="s">
        <v>67</v>
      </c>
    </row>
    <row r="49" spans="28:28" ht="15.75" customHeight="1">
      <c r="AB49" s="13" t="s">
        <v>68</v>
      </c>
    </row>
    <row r="50" spans="28:28" ht="15.75" customHeight="1">
      <c r="AB50" s="13" t="s">
        <v>69</v>
      </c>
    </row>
    <row r="51" spans="28:28" ht="15.75" customHeight="1">
      <c r="AB51" s="13" t="s">
        <v>70</v>
      </c>
    </row>
    <row r="52" spans="28:28" ht="15.75" customHeight="1">
      <c r="AB52" s="13" t="s">
        <v>71</v>
      </c>
    </row>
    <row r="53" spans="28:28" ht="15.75" customHeight="1">
      <c r="AB53" s="13" t="s">
        <v>72</v>
      </c>
    </row>
    <row r="54" spans="28:28" ht="15.75" customHeight="1">
      <c r="AB54" s="13" t="s">
        <v>73</v>
      </c>
    </row>
    <row r="55" spans="28:28" ht="15.75" customHeight="1">
      <c r="AB55" s="13" t="s">
        <v>74</v>
      </c>
    </row>
    <row r="56" spans="28:28" ht="15.75" customHeight="1">
      <c r="AB56" s="13" t="s">
        <v>75</v>
      </c>
    </row>
    <row r="57" spans="28:28" ht="15.75" customHeight="1">
      <c r="AB57" s="13" t="s">
        <v>76</v>
      </c>
    </row>
    <row r="58" spans="28:28" ht="15.75" customHeight="1">
      <c r="AB58" s="13" t="s">
        <v>77</v>
      </c>
    </row>
    <row r="59" spans="28:28" ht="15.75" customHeight="1">
      <c r="AB59" s="13" t="s">
        <v>78</v>
      </c>
    </row>
    <row r="60" spans="28:28" ht="15.75" customHeight="1">
      <c r="AB60" s="13" t="s">
        <v>79</v>
      </c>
    </row>
    <row r="61" spans="28:28" ht="15.75" customHeight="1">
      <c r="AB61" s="13" t="s">
        <v>80</v>
      </c>
    </row>
    <row r="62" spans="28:28" ht="15.75" customHeight="1">
      <c r="AB62" s="13" t="s">
        <v>81</v>
      </c>
    </row>
    <row r="63" spans="28:28" ht="15.75" customHeight="1">
      <c r="AB63" s="13" t="s">
        <v>82</v>
      </c>
    </row>
    <row r="64" spans="28:28" ht="15.75" customHeight="1">
      <c r="AB64" s="13" t="s">
        <v>83</v>
      </c>
    </row>
    <row r="65" spans="28:28" ht="15.75" customHeight="1">
      <c r="AB65" s="13" t="s">
        <v>84</v>
      </c>
    </row>
    <row r="66" spans="28:28" ht="15.75" customHeight="1">
      <c r="AB66" s="13" t="s">
        <v>85</v>
      </c>
    </row>
    <row r="67" spans="28:28" ht="15.75" customHeight="1">
      <c r="AB67" s="13" t="s">
        <v>86</v>
      </c>
    </row>
    <row r="68" spans="28:28" ht="15.75" customHeight="1">
      <c r="AB68" s="13" t="s">
        <v>87</v>
      </c>
    </row>
    <row r="69" spans="28:28" ht="15.75" customHeight="1">
      <c r="AB69" s="13" t="s">
        <v>88</v>
      </c>
    </row>
    <row r="70" spans="28:28" ht="15.75" customHeight="1">
      <c r="AB70" s="13" t="s">
        <v>89</v>
      </c>
    </row>
    <row r="71" spans="28:28" ht="15.75" customHeight="1">
      <c r="AB71" s="13" t="s">
        <v>90</v>
      </c>
    </row>
    <row r="72" spans="28:28" ht="15.75" customHeight="1">
      <c r="AB72" s="13" t="s">
        <v>91</v>
      </c>
    </row>
    <row r="73" spans="28:28" ht="15.75" customHeight="1">
      <c r="AB73" s="13" t="s">
        <v>92</v>
      </c>
    </row>
    <row r="74" spans="28:28" ht="15.75" customHeight="1">
      <c r="AB74" s="13" t="s">
        <v>93</v>
      </c>
    </row>
    <row r="75" spans="28:28" ht="15.75" customHeight="1">
      <c r="AB75" s="13" t="s">
        <v>94</v>
      </c>
    </row>
    <row r="76" spans="28:28" ht="15.75" customHeight="1">
      <c r="AB76" s="13" t="s">
        <v>95</v>
      </c>
    </row>
    <row r="77" spans="28:28" ht="15.75" customHeight="1">
      <c r="AB77" s="13" t="s">
        <v>96</v>
      </c>
    </row>
    <row r="78" spans="28:28" ht="15.75" customHeight="1">
      <c r="AB78" s="13" t="s">
        <v>97</v>
      </c>
    </row>
    <row r="79" spans="28:28" ht="15.75" customHeight="1">
      <c r="AB79" s="13" t="s">
        <v>98</v>
      </c>
    </row>
    <row r="80" spans="28:28" ht="15.75" customHeight="1">
      <c r="AB80" s="13" t="s">
        <v>99</v>
      </c>
    </row>
    <row r="81" spans="28:28" ht="15.75" customHeight="1">
      <c r="AB81" s="13" t="s">
        <v>100</v>
      </c>
    </row>
    <row r="82" spans="28:28" ht="15.75" customHeight="1">
      <c r="AB82" s="13" t="s">
        <v>101</v>
      </c>
    </row>
    <row r="83" spans="28:28" ht="15.75" customHeight="1">
      <c r="AB83" s="13" t="s">
        <v>102</v>
      </c>
    </row>
    <row r="84" spans="28:28" ht="15.75" customHeight="1">
      <c r="AB84" s="13" t="s">
        <v>103</v>
      </c>
    </row>
    <row r="85" spans="28:28" ht="15.75" customHeight="1">
      <c r="AB85" s="13" t="s">
        <v>104</v>
      </c>
    </row>
    <row r="86" spans="28:28" ht="15.75" customHeight="1">
      <c r="AB86" s="13" t="s">
        <v>105</v>
      </c>
    </row>
    <row r="87" spans="28:28" ht="15.75" customHeight="1">
      <c r="AB87" s="13" t="s">
        <v>106</v>
      </c>
    </row>
    <row r="88" spans="28:28" ht="15.75" customHeight="1">
      <c r="AB88" s="13" t="s">
        <v>107</v>
      </c>
    </row>
    <row r="89" spans="28:28" ht="15.75" customHeight="1">
      <c r="AB89" s="13" t="s">
        <v>108</v>
      </c>
    </row>
    <row r="90" spans="28:28" ht="15.75" customHeight="1">
      <c r="AB90" s="13" t="s">
        <v>109</v>
      </c>
    </row>
    <row r="91" spans="28:28" ht="15.75" customHeight="1">
      <c r="AB91" s="13" t="s">
        <v>110</v>
      </c>
    </row>
    <row r="92" spans="28:28" ht="15.75" customHeight="1">
      <c r="AB92" s="13" t="s">
        <v>111</v>
      </c>
    </row>
    <row r="93" spans="28:28" ht="15.75" customHeight="1">
      <c r="AB93" s="13" t="s">
        <v>112</v>
      </c>
    </row>
    <row r="94" spans="28:28" ht="15.75" customHeight="1">
      <c r="AB94" s="13" t="s">
        <v>113</v>
      </c>
    </row>
    <row r="95" spans="28:28" ht="15.75" customHeight="1">
      <c r="AB95" s="13" t="s">
        <v>114</v>
      </c>
    </row>
    <row r="96" spans="28:28" ht="15.75" customHeight="1">
      <c r="AB96" s="13" t="s">
        <v>115</v>
      </c>
    </row>
    <row r="97" spans="28:28" ht="15.75" customHeight="1">
      <c r="AB97" s="13" t="s">
        <v>116</v>
      </c>
    </row>
    <row r="98" spans="28:28" ht="15.75" customHeight="1">
      <c r="AB98" s="13" t="s">
        <v>117</v>
      </c>
    </row>
    <row r="99" spans="28:28" ht="15.75" customHeight="1">
      <c r="AB99" s="13" t="s">
        <v>118</v>
      </c>
    </row>
    <row r="100" spans="28:28" ht="15.75" customHeight="1">
      <c r="AB100" s="13" t="s">
        <v>119</v>
      </c>
    </row>
    <row r="101" spans="28:28" ht="15.75" customHeight="1">
      <c r="AB101" s="13" t="s">
        <v>120</v>
      </c>
    </row>
    <row r="102" spans="28:28" ht="15.75" customHeight="1">
      <c r="AB102" s="13" t="s">
        <v>121</v>
      </c>
    </row>
    <row r="103" spans="28:28" ht="15.75" customHeight="1">
      <c r="AB103" s="13" t="s">
        <v>122</v>
      </c>
    </row>
    <row r="104" spans="28:28" ht="15.75" customHeight="1">
      <c r="AB104" s="13" t="s">
        <v>123</v>
      </c>
    </row>
    <row r="105" spans="28:28" ht="15.75" customHeight="1">
      <c r="AB105" s="14" t="s">
        <v>124</v>
      </c>
    </row>
    <row r="106" spans="28:28" ht="15.75" customHeight="1">
      <c r="AB106" s="13" t="s">
        <v>125</v>
      </c>
    </row>
    <row r="107" spans="28:28" ht="15.75" customHeight="1">
      <c r="AB107" s="14" t="s">
        <v>126</v>
      </c>
    </row>
    <row r="108" spans="28:28" ht="15.75" customHeight="1">
      <c r="AB108" s="14" t="s">
        <v>127</v>
      </c>
    </row>
    <row r="109" spans="28:28" ht="15.75" customHeight="1">
      <c r="AB109" s="14" t="s">
        <v>128</v>
      </c>
    </row>
    <row r="110" spans="28:28" ht="15.75" customHeight="1">
      <c r="AB110" s="14" t="s">
        <v>2</v>
      </c>
    </row>
    <row r="111" spans="28:28" ht="15.75" customHeight="1">
      <c r="AB111" s="13" t="s">
        <v>129</v>
      </c>
    </row>
    <row r="112" spans="28:28" ht="15.75" customHeight="1">
      <c r="AB112" s="13" t="s">
        <v>130</v>
      </c>
    </row>
    <row r="113" spans="28:28" ht="15.75" customHeight="1">
      <c r="AB113" s="14" t="s">
        <v>131</v>
      </c>
    </row>
    <row r="114" spans="28:28" ht="15.75" customHeight="1">
      <c r="AB114" s="14" t="s">
        <v>132</v>
      </c>
    </row>
    <row r="115" spans="28:28" ht="15.75" customHeight="1">
      <c r="AB115" s="14" t="s">
        <v>133</v>
      </c>
    </row>
    <row r="116" spans="28:28" ht="15.75" customHeight="1">
      <c r="AB116" s="13" t="s">
        <v>134</v>
      </c>
    </row>
    <row r="117" spans="28:28" ht="15.75" customHeight="1">
      <c r="AB117" s="13" t="s">
        <v>135</v>
      </c>
    </row>
    <row r="118" spans="28:28" ht="15.75" customHeight="1">
      <c r="AB118" s="14" t="s">
        <v>136</v>
      </c>
    </row>
    <row r="119" spans="28:28" ht="15.75" customHeight="1">
      <c r="AB119" s="13" t="s">
        <v>137</v>
      </c>
    </row>
    <row r="120" spans="28:28" ht="15.75" customHeight="1">
      <c r="AB120" s="13" t="s">
        <v>138</v>
      </c>
    </row>
    <row r="121" spans="28:28" ht="15.75" customHeight="1">
      <c r="AB121" s="13" t="s">
        <v>139</v>
      </c>
    </row>
    <row r="122" spans="28:28" ht="15.75" customHeight="1">
      <c r="AB122" s="13" t="s">
        <v>140</v>
      </c>
    </row>
    <row r="123" spans="28:28" ht="15.75" customHeight="1">
      <c r="AB123" s="13" t="s">
        <v>141</v>
      </c>
    </row>
    <row r="124" spans="28:28" ht="15.75" customHeight="1">
      <c r="AB124" s="13" t="s">
        <v>142</v>
      </c>
    </row>
    <row r="125" spans="28:28" ht="15.75" customHeight="1">
      <c r="AB125" s="13" t="s">
        <v>143</v>
      </c>
    </row>
    <row r="126" spans="28:28" ht="15.75" customHeight="1">
      <c r="AB126" s="13" t="s">
        <v>144</v>
      </c>
    </row>
    <row r="127" spans="28:28" ht="15.75" customHeight="1">
      <c r="AB127" s="13" t="s">
        <v>145</v>
      </c>
    </row>
    <row r="128" spans="28:28" ht="15.75" customHeight="1">
      <c r="AB128" s="13" t="s">
        <v>146</v>
      </c>
    </row>
    <row r="129" spans="28:28" ht="15.75" customHeight="1">
      <c r="AB129" s="13" t="s">
        <v>147</v>
      </c>
    </row>
    <row r="130" spans="28:28" ht="15.75" customHeight="1">
      <c r="AB130" s="13" t="s">
        <v>148</v>
      </c>
    </row>
    <row r="131" spans="28:28" ht="15.75" customHeight="1">
      <c r="AB131" s="13" t="s">
        <v>149</v>
      </c>
    </row>
    <row r="132" spans="28:28" ht="15.75" customHeight="1">
      <c r="AB132" s="13" t="s">
        <v>150</v>
      </c>
    </row>
    <row r="133" spans="28:28" ht="15.75" customHeight="1">
      <c r="AB133" s="13" t="s">
        <v>151</v>
      </c>
    </row>
    <row r="134" spans="28:28" ht="15.75" customHeight="1">
      <c r="AB134" s="13" t="s">
        <v>152</v>
      </c>
    </row>
    <row r="135" spans="28:28" ht="15.75" customHeight="1">
      <c r="AB135" s="13" t="s">
        <v>153</v>
      </c>
    </row>
    <row r="136" spans="28:28" ht="15.75" customHeight="1">
      <c r="AB136" s="13" t="s">
        <v>154</v>
      </c>
    </row>
    <row r="137" spans="28:28" ht="15.75" customHeight="1">
      <c r="AB137" s="13" t="s">
        <v>155</v>
      </c>
    </row>
    <row r="138" spans="28:28" ht="15.75" customHeight="1">
      <c r="AB138" s="13" t="s">
        <v>156</v>
      </c>
    </row>
    <row r="139" spans="28:28" ht="15.75" customHeight="1">
      <c r="AB139" s="13" t="s">
        <v>157</v>
      </c>
    </row>
    <row r="140" spans="28:28" ht="15.75" customHeight="1">
      <c r="AB140" s="13" t="s">
        <v>158</v>
      </c>
    </row>
    <row r="141" spans="28:28" ht="15.75" customHeight="1">
      <c r="AB141" s="13" t="s">
        <v>159</v>
      </c>
    </row>
    <row r="142" spans="28:28" ht="15.75" customHeight="1">
      <c r="AB142" s="13" t="s">
        <v>160</v>
      </c>
    </row>
    <row r="143" spans="28:28" ht="15.75" customHeight="1">
      <c r="AB143" s="13" t="s">
        <v>161</v>
      </c>
    </row>
    <row r="144" spans="28:28" ht="15.75" customHeight="1">
      <c r="AB144" s="13" t="s">
        <v>162</v>
      </c>
    </row>
    <row r="145" spans="28:28" ht="15.75" customHeight="1">
      <c r="AB145" s="13" t="s">
        <v>163</v>
      </c>
    </row>
    <row r="146" spans="28:28" ht="15.75" customHeight="1">
      <c r="AB146" s="13" t="s">
        <v>164</v>
      </c>
    </row>
    <row r="147" spans="28:28" ht="15.75" customHeight="1">
      <c r="AB147" s="13" t="s">
        <v>165</v>
      </c>
    </row>
    <row r="148" spans="28:28" ht="15.75" customHeight="1">
      <c r="AB148" s="13" t="s">
        <v>166</v>
      </c>
    </row>
    <row r="149" spans="28:28" ht="15.75" customHeight="1">
      <c r="AB149" s="13" t="s">
        <v>167</v>
      </c>
    </row>
    <row r="150" spans="28:28" ht="15.75" customHeight="1">
      <c r="AB150" s="13" t="s">
        <v>168</v>
      </c>
    </row>
    <row r="151" spans="28:28" ht="15.75" customHeight="1">
      <c r="AB151" s="13" t="s">
        <v>169</v>
      </c>
    </row>
    <row r="152" spans="28:28" ht="15.75" customHeight="1">
      <c r="AB152" s="13" t="s">
        <v>170</v>
      </c>
    </row>
    <row r="153" spans="28:28" ht="15.75" customHeight="1">
      <c r="AB153" s="13" t="s">
        <v>171</v>
      </c>
    </row>
    <row r="154" spans="28:28" ht="15.75" customHeight="1">
      <c r="AB154" s="13" t="s">
        <v>172</v>
      </c>
    </row>
    <row r="155" spans="28:28" ht="15.75" customHeight="1">
      <c r="AB155" s="13" t="s">
        <v>173</v>
      </c>
    </row>
    <row r="156" spans="28:28" ht="15.75" customHeight="1">
      <c r="AB156" s="13" t="s">
        <v>174</v>
      </c>
    </row>
    <row r="157" spans="28:28" ht="15.75" customHeight="1">
      <c r="AB157" s="13" t="s">
        <v>175</v>
      </c>
    </row>
    <row r="158" spans="28:28" ht="15.75" customHeight="1">
      <c r="AB158" s="13" t="s">
        <v>176</v>
      </c>
    </row>
    <row r="159" spans="28:28" ht="15.75" customHeight="1">
      <c r="AB159" s="13" t="s">
        <v>177</v>
      </c>
    </row>
    <row r="160" spans="28:28" ht="15.75" customHeight="1">
      <c r="AB160" s="13" t="s">
        <v>178</v>
      </c>
    </row>
    <row r="161" spans="28:28" ht="15.75" customHeight="1">
      <c r="AB161" s="13" t="s">
        <v>179</v>
      </c>
    </row>
  </sheetData>
  <mergeCells count="7">
    <mergeCell ref="A7:C7"/>
    <mergeCell ref="A3:B3"/>
    <mergeCell ref="C3:F3"/>
    <mergeCell ref="A4:B4"/>
    <mergeCell ref="C4:F4"/>
    <mergeCell ref="A5:B5"/>
    <mergeCell ref="C5:F5"/>
  </mergeCells>
  <dataValidations count="11">
    <dataValidation type="date" allowBlank="1" showInputMessage="1" showErrorMessage="1" prompt="Fecha término ampliación - Deberá indicarse la fecha en formato DD/MM/AAAA." sqref="R12" xr:uid="{00000000-0002-0000-0000-000000000000}">
      <formula1>42129</formula1>
      <formula2>47848</formula2>
    </dataValidation>
    <dataValidation type="decimal" allowBlank="1" showInputMessage="1" showErrorMessage="1" prompt="Plazo ampliación reserva - Deberá indicarse el número de años en formato de número entero." sqref="P12" xr:uid="{00000000-0002-0000-0000-000001000000}">
      <formula1>0</formula1>
      <formula2>5</formula2>
    </dataValidation>
    <dataValidation type="decimal" allowBlank="1" showInputMessage="1" showErrorMessage="1" prompt="Plazo de reserva - Deberá indicarse el número de años en formato de número entero." sqref="E12" xr:uid="{00000000-0002-0000-0000-000002000000}">
      <formula1>0</formula1>
      <formula2>5</formula2>
    </dataValidation>
    <dataValidation type="list" allowBlank="1" showErrorMessage="1" sqref="D12 K12 N12:O12 V12" xr:uid="{00000000-0002-0000-0000-000003000000}">
      <formula1>#REF!</formula1>
    </dataValidation>
    <dataValidation type="date" allowBlank="1" showInputMessage="1" showErrorMessage="1" prompt="Fecha inicio ampliación reserva - Deberá indicarse la fecha en formato DD/MM/AAAA." sqref="Q12" xr:uid="{00000000-0002-0000-0000-000004000000}">
      <formula1>42129</formula1>
      <formula2>47848</formula2>
    </dataValidation>
    <dataValidation type="date" allowBlank="1" showErrorMessage="1" sqref="C5" xr:uid="{00000000-0002-0000-0000-000005000000}">
      <formula1>42736</formula1>
      <formula2>44195</formula2>
    </dataValidation>
    <dataValidation type="date" allowBlank="1" showInputMessage="1" showErrorMessage="1" prompt="Fecha inicio clasificación - Deberá indicarse la fecha en formato DD/MM/AAAA." sqref="F12" xr:uid="{00000000-0002-0000-0000-000006000000}">
      <formula1>42129</formula1>
      <formula2>47848</formula2>
    </dataValidation>
    <dataValidation type="date" allowBlank="1" showErrorMessage="1" sqref="C6 C8:C9" xr:uid="{00000000-0002-0000-0000-000007000000}">
      <formula1>42736</formula1>
      <formula2>43464</formula2>
    </dataValidation>
    <dataValidation type="date" allowBlank="1" showInputMessage="1" showErrorMessage="1" prompt="Fecha término clasificación - Deberá indicarse la fecha en formato DD/MM/AAAA." sqref="G12" xr:uid="{00000000-0002-0000-0000-000008000000}">
      <formula1>42129</formula1>
      <formula2>47608</formula2>
    </dataValidation>
    <dataValidation type="list" allowBlank="1" showErrorMessage="1" sqref="C3" xr:uid="{00000000-0002-0000-0000-000009000000}">
      <formula1>$AB$11:$AB$161</formula1>
    </dataValidation>
    <dataValidation type="date" allowBlank="1" showInputMessage="1" showErrorMessage="1" prompt="Fecha acta - Deberá indicarse la fecha en formato DD/MM/AAAA." sqref="M12" xr:uid="{00000000-0002-0000-0000-00000A000000}">
      <formula1>42129</formula1>
      <formula2>47848</formula2>
    </dataValidation>
  </dataValidations>
  <printOptions horizontalCentered="1"/>
  <pageMargins left="0.23622047244094491" right="0.23622047244094491" top="0.74803149606299213" bottom="0.74803149606299213"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IER</vt:lpstr>
      <vt:lpstr>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Transparencia</cp:lastModifiedBy>
  <cp:lastPrinted>2018-01-30T19:09:02Z</cp:lastPrinted>
  <dcterms:created xsi:type="dcterms:W3CDTF">2016-09-19T17:34:32Z</dcterms:created>
  <dcterms:modified xsi:type="dcterms:W3CDTF">2022-03-22T18:17:18Z</dcterms:modified>
</cp:coreProperties>
</file>