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9">Hidden_1!$A$1:$A$26</definedName>
    <definedName name="Hidden_223">Hidden_2!$A$1:$A$41</definedName>
    <definedName name="Hidden_330">Hidden_3!$A$1:$A$32</definedName>
  </definedNames>
</workbook>
</file>

<file path=xl/sharedStrings.xml><?xml version="1.0" encoding="utf-8"?>
<sst xmlns="http://schemas.openxmlformats.org/spreadsheetml/2006/main" count="390" uniqueCount="255">
  <si>
    <t>45523</t>
  </si>
  <si>
    <t>TÍTULO</t>
  </si>
  <si>
    <t>NOMBRE CORTO</t>
  </si>
  <si>
    <t>DESCRIPCIÓN</t>
  </si>
  <si>
    <t>Otros programas_Trámites para acceder a programas que ofrecen</t>
  </si>
  <si>
    <t>N_F38b_LTAIPEC_Art74FrXXXVIII</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</si>
  <si>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</si>
  <si>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</si>
  <si>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</si>
  <si>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</si>
  <si>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</si>
  <si>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</si>
  <si>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</si>
  <si>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</si>
  <si>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</si>
  <si>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</si>
  <si>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</si>
  <si>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</si>
  <si>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</si>
  <si>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</si>
  <si>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</si>
  <si>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</si>
  <si>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</si>
  <si>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</si>
  <si>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</si>
  <si>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</si>
  <si>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</si>
  <si>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</si>
  <si>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</si>
  <si>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</si>
  <si>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</si>
  <si>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</si>
  <si>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</si>
  <si>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</si>
  <si>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</si>
  <si>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</si>
  <si>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</si>
  <si>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</si>
  <si>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</si>
  <si>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</si>
  <si>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</si>
  <si>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</si>
  <si>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</si>
  <si>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</si>
  <si>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</si>
  <si>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</si>
  <si>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</si>
  <si>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</si>
  <si>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</si>
  <si>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</si>
  <si>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</si>
  <si>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</si>
  <si>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</si>
  <si>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</si>
  <si>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</si>
  <si>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</si>
  <si>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</si>
  <si>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</si>
  <si>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</si>
  <si>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</si>
  <si>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</si>
  <si>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</si>
  <si>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</si>
  <si>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</si>
  <si>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</si>
  <si>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</si>
  <si>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</si>
  <si>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</si>
  <si>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</si>
  <si>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</si>
  <si>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</si>
  <si>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</si>
  <si>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</si>
  <si>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</si>
  <si>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</si>
  <si>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</si>
  <si>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</si>
  <si>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</si>
  <si>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</si>
  <si>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</si>
  <si>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</si>
  <si>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</si>
  <si>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</si>
  <si>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</si>
  <si>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</si>
  <si>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</si>
  <si>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</si>
  <si>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</si>
  <si>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</si>
  <si>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</si>
  <si>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</si>
  <si>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</si>
  <si>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</si>
  <si>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</si>
  <si>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</si>
  <si>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B35623AD2342E36B</t>
  </si>
  <si>
    <t>2021</t>
  </si>
  <si>
    <t>01/07/2021</t>
  </si>
  <si>
    <t>30/09/2021</t>
  </si>
  <si>
    <t>Programa Educación Inicial y Básica</t>
  </si>
  <si>
    <t>Procedimiento para la selección de la población beneficiaria</t>
  </si>
  <si>
    <t>Reglas de Operación 2021</t>
  </si>
  <si>
    <t>Son beneficiarios/as del Programa niñas, niños, adolescentes, jóvenes, madres, padres, embarazadas y cuidadores de localidades de alta y muy alta marginación y/o rezago social y donde habitan distintos grupos vulnerables, en forma destacada la población indígena.</t>
  </si>
  <si>
    <t>Para obtener el beneficio de los servicios educativos que brinda el CONAFE, las personas habitantes de la comunidad interesada, las autoridades comunales o municipales, o cualquier otra instancia gubernamental, deberá presentar: una solicitud mediante escrito libre para la instalación o reapertura de un servicio educativo, o capturar la solicitud en línea para la instalación o reapertura de un servicio educativo en la página https://cnfsiiinafe.conafe.gob.mx/SolicitudServicios, dirigida a la Coordinación Territorial para el Servicio Educativo en la Entidad Federativa donde se ubica la localidad, con los siguientes datos: nombre de la localidad o campamento agrícola, municipio, número de habitantes y de beneficiarios/as, especificación del tipo de servicio requerido (inicial, preescolar, primaria o secundaria) y un croquis o mapa de referencia geográfica.</t>
  </si>
  <si>
    <t>El plazo máximo para dar respuesta a la solicitud es de tres meses a partir de la recepción de ésta. Si se requiere más información por parte de la Coordinación Territorial para el Servicio Educativo en la Entidad Federativa, la persona solicitante tendrá 15 días hábiles para entregarla. La Coordinación Territorial para el Servicio Educativo en la Entidad Federativa será la responsable de entregar la respuesta por escrito en el domicilio del solicitante o a través del correo electrónico que éste indique.</t>
  </si>
  <si>
    <t>http://www.dof.gob.mx/nota_detalle.php?codigo=5614073&amp;fecha=22/03/2021</t>
  </si>
  <si>
    <t>Para obtener el beneficio de los servicios educativos que brinda el CONAFE, las personas habitantes de la comunidad interesada, las autoridades comunales o municipales, o cualquier otra instancia gubernamental, deberá presentar: una solicitud mediante escrito libre para la instalación o reapertura de un servicio educativo, o capturar la solicitud en línea para la instalación o reapertura de un servicio educativo en la página https://cnfsiiinafe.conafe.gob.mx/SolicitudServicios, dirigida a la Coordinación Territorial para el Servicio Educativo en la Entidad Federativa donde se ubica la localidad, con los siguientes datos: nombre de la localidad o campamento agrícola, municipio, número de habitantes y de beneficiarios/as, especificación del tipo de servicio requerido (inicial, preescolar, primaria o secundaria) y un croquis o mapa de referencia geográfica.
El procedimiento de solicitud es gratuito y puede efectuarse durante todo el año.
La solicitud puede enviarse a los correos electrónicos: atencionciudadana@conafe.gob.mx y ue.mt@conafe.gob.mx o bien entregarse directamente en la Coordinación Territorial para el Servicio Educativo en la Entidad Federativa de lunes a viernes, de 9:00 am. a 3:00 pm. La dirección de cada Coordinación Territorial para el Servicio Educativo puede ser consultada en la página: https://www.gob.mx/conafe/acciones-y-programas/delegaciones-estatales-26616.</t>
  </si>
  <si>
    <t/>
  </si>
  <si>
    <t>Para la planeación, operación y ejecución de los servicios del modelo de educación comunitaria, el CONAFE podrá otorgar los apoyos que a continuación se describen:
Tipo de apoyo
Población objetivo
Monto o porcentaje
Periodicidad
Apoyos económicos.
Figuras educativas de educación inicial y básica comunitaria, ex figuras educativas de educación básica.
Monto asignado a cada figura, de acuerdo con el presupuesto asignado y lo establecido en los lineamientos específicos. (https://cnfsiiinafe.conafe.gob.mx/normateca/hinicio.aspx).
De acuerdo con lo establecido en los lineamientos específicos. (https://cnfsiiinafe.conafe.gob.mx/normateca/hinicio.aspx).
Materiales educativos y equipamiento para el desarrollo de las actividades de las figuras educativas.
Alumnos(as), padres, madres, cuidadores y figuras educativas de educación inicial y básica comunitaria.
Monto asignado, de acuerdo con el presupuesto autorizado y lo establecido en los lineamientos específicos. (https://cnfsiiinafe.conafe.gob.mx/normateca/hinicio.aspx).
Cada ciclo operativo y escolar, de acuerdo con lo establecido en los lineamientos específicos. (https://cnfsiiinafe.conafe.gob.mx/normateca/hinicio.aspx).
Apoyo para el desarrollo y participación en actividades académicas, culturales y deportivas, de acuerdo con la disponibilidad presupuestal.
Niñas y niños, adolescentes, jóvenes, padres, madres, cuidadores y tutores, figuras y ex figuras educativas, y otros miembros de la comunidad.
Monto de acuerdo con el presupuesto asignado y las actividades específicas.
De acuerdo con las actividades específicas.
Útiles escolares para los alumnos y alumnas de los servicios educativos comunitarios.
Alumnos y alumnas de los servicios educativos del CONAFE.
De acuerdo con los recursos autorizados.
Cada ciclo escolar.
Apoyo para el financiamiento de proyectos desarrollo comunitario.
La escuela y la comunidad de las localidades atendidas por el CONAFE.
De acuerdo con los recursos disponibles.
Durante el año fiscal.
Apoyo en casos excepcionales o emergentes que pongan en riesgo la permanencia o conclusión de los trayectos educativos.
Niñas, niños, adolescentes, jóvenes, madres y padres de familia que por su condición de vulnerabilidad necesitan ser apoyados.
De acuerdo con los recursos disponibles.
Durante el año fiscal.</t>
  </si>
  <si>
    <t>Miguel Ángel</t>
  </si>
  <si>
    <t>Parra</t>
  </si>
  <si>
    <t>Burgos</t>
  </si>
  <si>
    <t>educacion.inicial@educacioncampeche.gob.mx</t>
  </si>
  <si>
    <t>Coordinación del Programa de Educación Inicial</t>
  </si>
  <si>
    <t>Avenida</t>
  </si>
  <si>
    <t>Av. López Portillo</t>
  </si>
  <si>
    <t>48</t>
  </si>
  <si>
    <t>Colonia</t>
  </si>
  <si>
    <t>Samulá</t>
  </si>
  <si>
    <t>Campeche</t>
  </si>
  <si>
    <t>24090</t>
  </si>
  <si>
    <t>9811273350</t>
  </si>
  <si>
    <t>lunes- viernes de 8:00 a 15:00 hrs.</t>
  </si>
  <si>
    <t>Las quejas y denuncias de la ciudadanía en general se captarán vía personal, escrita, telefónica o por internet en las oficinas del Órgano Interno de Control del CONAFE, ubicadas en Avenida Universidad 1200, Piso 1, Colonia Xoco, Alcaldía Benito Juárez, Ciudad de México. C.P. 03330, en la Ciudad de México. El horario de atención es de lunes a viernes de 10:00 am a 6:00 pm.
Mediante escrito libre por servicio postal a la siguiente dirección: Avenida Universidad 1200, Nivel 1, Sector 1 B, Colonia Xoco, Alcaldía Benito Juárez, Ciudad de México. C.P. 03330, dirigido al Titular del Órgano Interno de Control o al Titular del Área de Responsabilidades y de Quejas en el CONAFE.
Se recomienda que el escrito contenga los detalles de su asunto, orientándose en dar respuesta a las siguientes preguntas: ¿qué?, ¿quién?, ¿dónde?, ¿cuándo? y ¿cómo?.
Al correo electrónico: quejasyresp@conafe.gob.mx
Al número telefónico: 55 5241 7400 extensión 7484, en un horario de 9:00 a 18:00 horas, de lunes a viernes, donde un servidor público le atenderá y asesorará.
En caso de cualquier conducta ilícita que se cometa dentro del CONAFE, deberá hacerlo del conocimiento a la DAJ, al número telefónico: (55) 5241 7400 extensión 7470 y 7471, en un horario de 9:00 a 18:00 horas, de lunes a viernes, donde un servidor público le atenderá y asesorará, a efecto de que presente la denuncia correspondiente ante la fiscalía de servidores públicos u órgano jurisdiccional competente.</t>
  </si>
  <si>
    <t>19/11/2021</t>
  </si>
  <si>
    <t>22/11/2021</t>
  </si>
  <si>
    <t>F31F2E39108B9635</t>
  </si>
  <si>
    <t>Programa Nacional de Inglés</t>
  </si>
  <si>
    <t>Son las escuelas públicas de educación básica de los niveles de preescolar, primarias regulares, secundarias generales y técnicas, focalizadas por las AEL, para impartirles una lengua extranjera (inglés) de organización completa, multigrado, indígenas, de jornada regular y/o de tiempo completo.</t>
  </si>
  <si>
    <t>Los Gobiernos de los Estados y la AEFCM, deberán cumplir con los siguientes requisitos:
a)    Presentar a la SEB mediante oficio, a más tardar el último día hábil del mes de febrero del 2021, la Carta Compromiso Única (Anexo 1);
b)    La Secretaría de Finanzas o equivalente del Gobierno de los Estados, con excepción de la AEFCM, deberá contar con una cuenta bancaria productiva específica para la administración y ejercicio de los subsidios del PRONI, en apego a lo establecido en el artículo 69 de la LGCG. La AEL es responsable de comunicar formalmente a la DGDC, los datos de la cuenta bancaria productiva específica y exclusiva del programa debiendo incluir la fecha de apertura de la cuenta, número de cuenta bancaria, número de CLABE interbancaria, nombres de los firmantes autorizados para la operación de la cuenta bancaria, independientemente de las gestiones que realicen con la SEB, a más tardar el último día hábil del mes de febrero de 2021. Los Gobiernos de los Estados, son los responsables de comunicar formalmente a la DGDC los datos de la cuenta bancaria mencionada, a más tardar el último día hábil del mes de febrero del 2021, y
c)     Formalizar a más tardar el último día hábil del mes de marzo de 2021 el correspondiente Convenio (Anexo 2a) y para el caso de la AEFCM los Lineamientos (Anexo 2b).</t>
  </si>
  <si>
    <t>Transferir los subsidios a los Gobiernos de los estados para el desarrollo del PRONI, previo envío de los CFDI y XML por parte de las AEL a la DGDC, de conformidad al calendario de ministraciones, y para el caso de la AEFCM se sujetará el traspaso de recursos ramo a ramo de acuerdo a lo dispuesto en los Lineamientos.</t>
  </si>
  <si>
    <t>https://www.dof.gob.mx/nota_detalle.php?codigo=5609166&amp;fecha=29/12/2020</t>
  </si>
  <si>
    <t>Para su incorporación al PRONI, las AEL deberán generar metas de cobertura, y considerar primero a las escuelas que hayan sido atendidas en el ejercicio fiscal inmediato anterior, posteriormente a las escuelas que cumplan con al menos uno de los siguientes criterios:
·   Se ubiquen en alguna de las 401 ciudades pertenecientes al Catálogo del Sistema Urbano Nacional (SUN) 2018, elaborado por el CONAPO.
·   Se localicen en municipios urbanos y/o rurales.
·   Se ubique en una localidad que cuente con vías de acceso pavimentadas.
·   Su distancia sea menor o igual a 2 kilómetros de la cabecera municipal.
·   Se ubiquen en localidades catalogadas por CONAPO con un Grado de Rezago "Alto" o "Muy Alto".
·   El municipio donde se ubiquen esté considerado en la lista de los 623 catalogados como "municipios indígenas" publicada por el INPI.
·   Respeten las metas de cobertura señaladas por la DGDC para cumplir con las metas establecidas en la MIR.
·   Encontrarse en una localidad considerada en el listado de los 121 Pueblos Mágicos publicada por la Secretaría de Turismo.
·   Contar con las condiciones necesarias de instalación eléctrica y de equipamiento para la incorporación y uso de la Plataforma tecnológica.
·   Se dará especial atención a aquellas escuelas que de los supuestos anteriores se encuentren en los Estados de la zona Sur-Sureste: Campeche, Chiapas, Guerrero, Oaxaca, Quintana Roo, Tabasco, Veracruz y Yucatán.
Los documentos que se tomarán como base para los criterios antes mencionados son:
1.    Indicadores socioeconómicos de los pueblos indígenas de México, 2015, fuente: https://www.gob.mx/inpi/documentos/indicadores-socioeconomicos-de-los-pueblos-indigenas-de-mexico-2015.
2.    INEGI, Índice de marginación por entidad federativa 2015, fuente: https://www.gob.mx/conapo/documentos/indice-de-marginacion-por-entidad-federativa-y-municipio-2015.
3.    INEGI, Encuesta Intercensal 2015, fuente: https://www.inegi.org.mx/programas/intercensal/2015/
4.    SEDESOL-SEGOB, Catálogo Sistema Urbano Nacional 2018, fuente: https://www.gob.mx/cms/uploads/attachment/file/400771/SUN_2018.pdf
5.    Secretaría de Turismo, Pueblos Mágicos de México, fuente: https://www.gob.mx/sectur/articulos/pueblos-magicos-206528</t>
  </si>
  <si>
    <t>Enrique</t>
  </si>
  <si>
    <t>Escalona</t>
  </si>
  <si>
    <t>Palacios</t>
  </si>
  <si>
    <t>proni.campeche@gmail.com</t>
  </si>
  <si>
    <t>Coordinación del Programa Nacional de Inglés</t>
  </si>
  <si>
    <t>9811280319</t>
  </si>
  <si>
    <t>La o el beneficiario y la ciudadanía en general, podrán presentar sus quejas o denuncias con respecto a la ejecución de las presentes RO de manera personal, escrita o por internet, ante el área que establezcan las AEL por medio de las Contralorías o equivalentes Locales; asimismo, a nivel central, a través del OIC en la SEP comunicarse a los teléfonos: 55 36 01 86 50 (en la Ciudad de México) extensiones 66232, 66224, 66227, 66229, 66242 y 66243, del interior de la República al 800 22 88 368 lada sin costo, en un horario de 09:00 a 15:00 y de 16:00 a 18:00 horas, de lunes a viernes. Acudir de manera personal dentro del referido horario, a las oficinas que ocupa el Área de Quejas de este Órgano Fiscalizador, ubicado en: Av. Universidad 1074, Col. Xoco, C.P. 03330, Alcaldía Benito Juárez, Ciudad de México, a través de un escrito entregado en la Oficialía de Partes Común, localizada en el referido domicilio de las 09:00 a 15:00 horas o enviar al correo electrónico a quejas@nube.sep.gob.mx.
También en la página http://www.oic.sep.gob.mx/portal3/estados.php; en TELSEP en la Ciudad de México y área metropolitana al 55 36 01 75 99, o en el interior de la República al 800 288 66 88 (lada sin costo), en horario de atención de lunes a viernes de 08:00 a 20:00 horas (tiempo del centro de México). De igual forma, podrá realizarse en el Centro de Contacto Ciudadano de la SFP, ubicado en Av. Insurgentes Sur No. 1735, PB Módulo 3 Colonia Guadalupe Inn, Alcaldía Álvaro Obregón, C.P. 01020, CDMX; vía telefónica: en el interior de la República al 800 11 28 700 y en la Ciudad de México al 55 20 00 20 00 y 55 20 00 30 00, extensión 2164; vía correspondencia: enviar escrito libre a la Dirección General de Denuncias e Investigaciones de la Secretaría de la Función Pública con domicilio en Av. Insurgentes Sur No. 1735, Piso 2 Ala Norte, Colonia Guadalupe Inn, Alcaldía Álvaro Obregón, C.P. 01020.</t>
  </si>
  <si>
    <t>19/10/2021</t>
  </si>
  <si>
    <t>DBE1F2A46D1754F2</t>
  </si>
  <si>
    <t>Programa Fortalecimiento de los Servicios de Educación Especial</t>
  </si>
  <si>
    <t>Procedimiento de selección para su incorporación en el PFSEE</t>
  </si>
  <si>
    <t>Los beneficiarios directos son los Gobiernos de los Estados que a través de sus AEL y para el caso de la Ciudad de México será la AEFCM, decidan participar voluntariamente en el PFSEE y que operen los Servicios de Educación Especial.
Beneficiarios indirectos son los Servicios de Educación Especial que atienden a educandos con discapacidad y aptitudes sobresalientes, focalizados por la AEL y la AEFCM y que reciben acciones del PFSEE.</t>
  </si>
  <si>
    <t>Los Gobiernos de los Estados y la AEFCM, deberán cumplir con los siguientes requisitos:
a)    Presentar a la SEB a más tardar el último día hábil del mes de febrero de 2021, la Carta Compromiso Única (Anexo 1);
b)    La Secretaría de Finanzas o equivalente del Gobierno del Estado, con excepción de la AEFCM, deberá contar con una cuenta bancaria productiva específica y exclusiva para la administración y ejercicio de los subsidios del PFSEE, en apego a lo establecido en el artículo 69 de la LGCG. La AEL es responsable de comunicar formalmente a la SEB, los datos de la cuenta bancaria mencionada, a más tardar el último día hábil del mes de febrero de 2021 y
c)    Formalizar a más tardar el último día hábil del mes de marzo de 2021 el correspondiente Convenio Marco (Anexo 2a) y para el caso de la AEFCM los Lineamientos (Anexo 2b).</t>
  </si>
  <si>
    <t>Transferir los subsidios a los Gobiernos de cada Entidad para el desarrollo del PFSEE, previo envío de los CFDI y XML por parte de las AEL a la DGDC, de conformidad al calendario de ministraciones, y para el caso de la AEFCM se sujetará el traspaso de recursos ramo a ramo, de acuerdo a lo dispuesto en los Lineamientos.</t>
  </si>
  <si>
    <t>http://dof.gob.mx/nota_detalle.php?codigo=5609165&amp;fecha=29/12/2020</t>
  </si>
  <si>
    <t>a)    Presentar a la SEB a más tardar el último día hábil del mes de febrero de 2021, la Carta Compromiso Única (Anexo 1);
b)    La Secretaría de Finanzas o equivalente del Gobierno del Estado, con excepción de la AEFCM, deberá contar con una cuenta bancaria productiva específica y exclusiva para la administración y ejercicio de los subsidios del PFSEE, en apego a lo establecido en el artículo 69 de la LGCG. La AEL es responsable de comunicar formalmente a la SEB, los datos de la cuenta bancaria mencionada, a más tardar el último día hábil del mes de febrero de 2021 y
c)    Formalizar a más tardar el último día hábil del mes de marzo de 2021 el correspondiente Convenio Marco (Anexo 2a) y para el caso de la AEFCM los Lineamientos (Anexo 2b).</t>
  </si>
  <si>
    <t>Del 100% ministrado se resta el 3% de gastos de operación local y los subsidios restantes (97%), se convierten en el 100% y se distribuirán de la siguiente forma:
Componentes de PFSEE
Componente 1: Fortalecimiento de agentes educativos
Dirigido al personal con funciones de supervisión, directivos, docentes, equipo de apoyo, familias de educandos con discapacidad y aptitudes sobresalientes, que contribuyan a brindar herramientas adecuadas, así como al desarrollo de competencias y habilidades específicas para la atención de los servicios educativos focalizados y que reciben acciones del PFSEE, con el fin de desarrollar culturas y prácticas inclusivas que favorezcan la participación y el aprendizaje de los educandos.
Componente 2: Centros educativos equipados
Dirigido a mejorar las condiciones de las escuelas públicas de educación básica y los servicios de educación especial que atienden a la niñez en riesgo de exclusión y en situación de vulnerabilidad; específicamente educandos con discapacidad y aptitudes sobresalientes. Se entiende como material didáctico y bibliográfico especializado, equipo tecnológico adaptado y multimedia, herramientas, utensilios, mobiliario y aparatos electrónicos para la formación laboral; textos en formatos adaptados y ayudas técnicas para la movilidad.
Componente 3: Vínculos interinstitucionales
Dirigido a la realización de acuerdos de colaboración con instituciones gubernamentales, organizaciones de la sociedad civil, universidades públicas o privadas, empresas, entre otros; para obtener a cambio un bien tangible o un servicio que favorezca la atención complementaria de los educandos con discapacidad o con aptitudes sobresalientes.</t>
  </si>
  <si>
    <t>María Martina</t>
  </si>
  <si>
    <t>Kantún</t>
  </si>
  <si>
    <t>Can</t>
  </si>
  <si>
    <t>pfseecampeche@hotmail.com</t>
  </si>
  <si>
    <t>Coordinación del Programa Fortalecimiento de los Servicios de Educación Especial</t>
  </si>
  <si>
    <t>La o el beneficiario y la ciudadanía en general, podrán presentar sus quejas o denuncias con respecto a la ejecución de las presentes RO de manera personal, escrita o por internet ante el área que establezcan las AEL por medio de las Contralorías o equivalentes Locales; asimismo, a nivel central, a través del OIC en la SEP comunicarse a los teléfonos: 55 36 01 86 50 (en la Ciudad de México) extensiones 66232, 66224, 66227, 66229, 66242 y 66243, del interior de la República al 800 22 88 368 lada sin costo, en un horario de 09:00 a 15:00 y de 16:00 a 18:00 horas, de lunes a viernes. Acudir de manera personal dentro del referido horario, a las oficinas que ocupa el Área de Quejas de este Órgano Fiscalizador, ubicado en: Avenida Universidad 1074, Colonia Xoco, C.P. 03330, Alcaldía Benito Juárez, Ciudad de México, a través de un escrito entregado en la Oficialía de Partes Común, localizada en el referido domicilio de las 09:00 a 15:00 horas o enviar al correo electrónico quejas@nube.sep.gob.mx.
También en la página http://www.oic.sep.gob.mx/portal3/estados.php; en TELSEP en la Ciudad de México y área metropolitana al 55 36 01 75 99, o en el interior de la República al 800 288 66 88 (lada sin costo), en horario de atención de lunes a viernes de 08:00 a 20:00 horas (tiempo del centro de México). De igual forma, podrá realizarse en el Centro de Contacto Ciudadano de la SFP, ubicado en Avenida Insurgentes Sur No. 1735, PB Módulo 3 Colonia Guadalupe Inn, Alcaldía Álvaro Obregón, C.P. 01020, Ciudad de México; vía telefónica: en el interior de la República al 800 11 28 700 y en la Ciudad de México al 55 20 00 20 00 y 55 20 00 30 00, extensión 2164; vía correspondencia: enviar escrito libre a la Dirección General de Denuncias e Investigaciones de la Secretaría de la Función Pública con domicilio en Avenida Insurgentes Sur número 1735, Piso 2 Ala Norte, Colonia Guadalupe Inn, Alcaldía Álvaro Obregón, C.P. 01020, Ciudad de México.</t>
  </si>
  <si>
    <t>08/10/2021</t>
  </si>
  <si>
    <t>“En este trimestre no se generó información alguna sobre esta materia”</t>
  </si>
  <si>
    <t>60C718F3686215D9</t>
  </si>
  <si>
    <t xml:space="preserve">Subsecretaria de Educación Básica </t>
  </si>
  <si>
    <t>30/03/2021</t>
  </si>
  <si>
    <t>“En este trimestre no se generó información en la materia"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</si>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</sst>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P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5.2578125" customWidth="true" bestFit="true"/>
    <col min="6" max="6" width="52.828125" customWidth="true" bestFit="true"/>
    <col min="7" max="7" width="23.015625" customWidth="true" bestFit="true"/>
    <col min="8" max="8" width="248.95703125" customWidth="true" bestFit="true"/>
    <col min="9" max="9" width="255.0" customWidth="true" bestFit="true"/>
    <col min="10" max="10" width="255.0" customWidth="true" bestFit="true"/>
    <col min="11" max="11" width="67.71484375" customWidth="true" bestFit="true"/>
    <col min="12" max="12" width="255.0" customWidth="true" bestFit="true"/>
    <col min="13" max="13" width="37.39453125" customWidth="true" bestFit="true"/>
    <col min="14" max="14" width="255.0" customWidth="true" bestFit="true"/>
    <col min="15" max="15" width="42.92578125" customWidth="true" bestFit="true"/>
    <col min="16" max="16" width="48.85546875" customWidth="true" bestFit="true"/>
    <col min="17" max="17" width="50.69921875" customWidth="true" bestFit="true"/>
    <col min="18" max="18" width="40.50390625" customWidth="true" bestFit="true"/>
    <col min="19" max="19" width="69.8046875" customWidth="true" bestFit="true"/>
    <col min="20" max="20" width="23.1875" customWidth="true" bestFit="true"/>
    <col min="21" max="21" width="17.28515625" customWidth="true" bestFit="true"/>
    <col min="22" max="22" width="14.70703125" customWidth="true" bestFit="true"/>
    <col min="23" max="23" width="24.16796875" customWidth="true" bestFit="true"/>
    <col min="24" max="24" width="28.140625" customWidth="true" bestFit="true"/>
    <col min="25" max="25" width="22.765625" customWidth="true" bestFit="true"/>
    <col min="26" max="26" width="18.25" customWidth="true" bestFit="true"/>
    <col min="27" max="27" width="20.77734375" customWidth="true" bestFit="true"/>
    <col min="28" max="28" width="17.33203125" customWidth="true" bestFit="true"/>
    <col min="29" max="29" width="30.51953125" customWidth="true" bestFit="true"/>
    <col min="30" max="30" width="26.5546875" customWidth="true" bestFit="true"/>
    <col min="31" max="31" width="37.55859375" customWidth="true" bestFit="true"/>
    <col min="32" max="32" width="12.34375" customWidth="true" bestFit="true"/>
    <col min="33" max="33" width="18.36328125" customWidth="true" bestFit="true"/>
    <col min="34" max="34" width="30.09765625" customWidth="true" bestFit="true"/>
    <col min="35" max="35" width="69.5625" customWidth="true" bestFit="true"/>
    <col min="36" max="36" width="52.2734375" customWidth="true" bestFit="true"/>
    <col min="37" max="37" width="255.0" customWidth="true" bestFit="true"/>
    <col min="38" max="38" width="73.1796875" customWidth="true" bestFit="true"/>
    <col min="39" max="39" width="17.5390625" customWidth="true" bestFit="true"/>
    <col min="40" max="40" width="20.015625" customWidth="true" bestFit="true"/>
    <col min="41" max="41" width="61.484375" customWidth="true" bestFit="true"/>
    <col min="1" max="1" width="18.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105</v>
      </c>
      <c r="L8" t="s" s="4">
        <v>106</v>
      </c>
      <c r="M8" t="s" s="4">
        <v>107</v>
      </c>
      <c r="N8" t="s" s="4">
        <v>108</v>
      </c>
      <c r="O8" t="s" s="4">
        <v>109</v>
      </c>
      <c r="P8" t="s" s="4">
        <v>110</v>
      </c>
      <c r="Q8" t="s" s="4">
        <v>111</v>
      </c>
      <c r="R8" t="s" s="4">
        <v>112</v>
      </c>
      <c r="S8" t="s" s="4">
        <v>113</v>
      </c>
      <c r="T8" t="s" s="4">
        <v>114</v>
      </c>
      <c r="U8" t="s" s="4">
        <v>115</v>
      </c>
      <c r="V8" t="s" s="4">
        <v>116</v>
      </c>
      <c r="W8" t="s" s="4">
        <v>107</v>
      </c>
      <c r="X8" t="s" s="4">
        <v>117</v>
      </c>
      <c r="Y8" t="s" s="4">
        <v>118</v>
      </c>
      <c r="Z8" t="s" s="4">
        <v>6</v>
      </c>
      <c r="AA8" t="s" s="4">
        <v>119</v>
      </c>
      <c r="AB8" t="s" s="4">
        <v>8</v>
      </c>
      <c r="AC8" t="s" s="4">
        <v>119</v>
      </c>
      <c r="AD8" t="s" s="4">
        <v>7</v>
      </c>
      <c r="AE8" t="s" s="4">
        <v>119</v>
      </c>
      <c r="AF8" t="s" s="4">
        <v>120</v>
      </c>
      <c r="AG8" t="s" s="4">
        <v>121</v>
      </c>
      <c r="AH8" t="s" s="4">
        <v>122</v>
      </c>
      <c r="AI8" t="s" s="4">
        <v>107</v>
      </c>
      <c r="AJ8" t="s" s="4">
        <v>107</v>
      </c>
      <c r="AK8" t="s" s="4">
        <v>123</v>
      </c>
      <c r="AL8" t="s" s="4">
        <v>113</v>
      </c>
      <c r="AM8" t="s" s="4">
        <v>124</v>
      </c>
      <c r="AN8" t="s" s="4">
        <v>125</v>
      </c>
      <c r="AO8" t="s" s="4">
        <v>107</v>
      </c>
    </row>
    <row r="9" ht="45.0" customHeight="true">
      <c r="A9" t="s" s="4">
        <v>126</v>
      </c>
      <c r="B9" t="s" s="4">
        <v>96</v>
      </c>
      <c r="C9" t="s" s="4">
        <v>97</v>
      </c>
      <c r="D9" t="s" s="4">
        <v>98</v>
      </c>
      <c r="E9" t="s" s="4">
        <v>127</v>
      </c>
      <c r="F9" t="s" s="4">
        <v>100</v>
      </c>
      <c r="G9" t="s" s="4">
        <v>101</v>
      </c>
      <c r="H9" t="s" s="4">
        <v>128</v>
      </c>
      <c r="I9" t="s" s="4">
        <v>129</v>
      </c>
      <c r="J9" t="s" s="4">
        <v>130</v>
      </c>
      <c r="K9" t="s" s="4">
        <v>131</v>
      </c>
      <c r="L9" t="s" s="4">
        <v>129</v>
      </c>
      <c r="M9" t="s" s="4">
        <v>107</v>
      </c>
      <c r="N9" t="s" s="4">
        <v>132</v>
      </c>
      <c r="O9" t="s" s="4">
        <v>133</v>
      </c>
      <c r="P9" t="s" s="4">
        <v>134</v>
      </c>
      <c r="Q9" t="s" s="4">
        <v>135</v>
      </c>
      <c r="R9" t="s" s="4">
        <v>136</v>
      </c>
      <c r="S9" t="s" s="4">
        <v>137</v>
      </c>
      <c r="T9" t="s" s="4">
        <v>114</v>
      </c>
      <c r="U9" t="s" s="4">
        <v>115</v>
      </c>
      <c r="V9" t="s" s="4">
        <v>116</v>
      </c>
      <c r="W9" t="s" s="4">
        <v>107</v>
      </c>
      <c r="X9" t="s" s="4">
        <v>117</v>
      </c>
      <c r="Y9" t="s" s="4">
        <v>118</v>
      </c>
      <c r="Z9" t="s" s="4">
        <v>6</v>
      </c>
      <c r="AA9" t="s" s="4">
        <v>119</v>
      </c>
      <c r="AB9" t="s" s="4">
        <v>8</v>
      </c>
      <c r="AC9" t="s" s="4">
        <v>119</v>
      </c>
      <c r="AD9" t="s" s="4">
        <v>7</v>
      </c>
      <c r="AE9" t="s" s="4">
        <v>119</v>
      </c>
      <c r="AF9" t="s" s="4">
        <v>120</v>
      </c>
      <c r="AG9" t="s" s="4">
        <v>138</v>
      </c>
      <c r="AH9" t="s" s="4">
        <v>122</v>
      </c>
      <c r="AI9" t="s" s="4">
        <v>107</v>
      </c>
      <c r="AJ9" t="s" s="4">
        <v>107</v>
      </c>
      <c r="AK9" t="s" s="4">
        <v>139</v>
      </c>
      <c r="AL9" t="s" s="4">
        <v>137</v>
      </c>
      <c r="AM9" t="s" s="4">
        <v>140</v>
      </c>
      <c r="AN9" t="s" s="4">
        <v>140</v>
      </c>
      <c r="AO9" t="s" s="4">
        <v>107</v>
      </c>
    </row>
    <row r="10" ht="45.0" customHeight="true">
      <c r="A10" t="s" s="4">
        <v>141</v>
      </c>
      <c r="B10" t="s" s="4">
        <v>96</v>
      </c>
      <c r="C10" t="s" s="4">
        <v>97</v>
      </c>
      <c r="D10" t="s" s="4">
        <v>98</v>
      </c>
      <c r="E10" t="s" s="4">
        <v>142</v>
      </c>
      <c r="F10" t="s" s="4">
        <v>143</v>
      </c>
      <c r="G10" t="s" s="4">
        <v>101</v>
      </c>
      <c r="H10" t="s" s="4">
        <v>144</v>
      </c>
      <c r="I10" t="s" s="4">
        <v>145</v>
      </c>
      <c r="J10" t="s" s="4">
        <v>146</v>
      </c>
      <c r="K10" t="s" s="4">
        <v>147</v>
      </c>
      <c r="L10" t="s" s="4">
        <v>148</v>
      </c>
      <c r="M10" t="s" s="4">
        <v>107</v>
      </c>
      <c r="N10" t="s" s="4">
        <v>149</v>
      </c>
      <c r="O10" t="s" s="4">
        <v>150</v>
      </c>
      <c r="P10" t="s" s="4">
        <v>151</v>
      </c>
      <c r="Q10" t="s" s="4">
        <v>152</v>
      </c>
      <c r="R10" t="s" s="4">
        <v>153</v>
      </c>
      <c r="S10" t="s" s="4">
        <v>154</v>
      </c>
      <c r="T10" t="s" s="4">
        <v>114</v>
      </c>
      <c r="U10" t="s" s="4">
        <v>115</v>
      </c>
      <c r="V10" t="s" s="4">
        <v>116</v>
      </c>
      <c r="W10" t="s" s="4">
        <v>107</v>
      </c>
      <c r="X10" t="s" s="4">
        <v>117</v>
      </c>
      <c r="Y10" t="s" s="4">
        <v>118</v>
      </c>
      <c r="Z10" t="s" s="4">
        <v>6</v>
      </c>
      <c r="AA10" t="s" s="4">
        <v>119</v>
      </c>
      <c r="AB10" t="s" s="4">
        <v>8</v>
      </c>
      <c r="AC10" t="s" s="4">
        <v>119</v>
      </c>
      <c r="AD10" t="s" s="4">
        <v>7</v>
      </c>
      <c r="AE10" t="s" s="4">
        <v>119</v>
      </c>
      <c r="AF10" t="s" s="4">
        <v>120</v>
      </c>
      <c r="AG10" t="s" s="4">
        <v>138</v>
      </c>
      <c r="AH10" t="s" s="4">
        <v>122</v>
      </c>
      <c r="AI10" t="s" s="4">
        <v>107</v>
      </c>
      <c r="AJ10" t="s" s="4">
        <v>107</v>
      </c>
      <c r="AK10" t="s" s="4">
        <v>155</v>
      </c>
      <c r="AL10" t="s" s="4">
        <v>154</v>
      </c>
      <c r="AM10" t="s" s="4">
        <v>156</v>
      </c>
      <c r="AN10" t="s" s="4">
        <v>156</v>
      </c>
      <c r="AO10" t="s" s="4">
        <v>157</v>
      </c>
    </row>
    <row r="11" ht="45.0" customHeight="true">
      <c r="A11" t="s" s="4">
        <v>158</v>
      </c>
      <c r="B11" t="s" s="4">
        <v>96</v>
      </c>
      <c r="C11" t="s" s="4">
        <v>97</v>
      </c>
      <c r="D11" t="s" s="4">
        <v>98</v>
      </c>
      <c r="E11" t="s" s="4">
        <v>107</v>
      </c>
      <c r="F11" t="s" s="4">
        <v>107</v>
      </c>
      <c r="G11" t="s" s="4">
        <v>107</v>
      </c>
      <c r="H11" t="s" s="4">
        <v>107</v>
      </c>
      <c r="I11" t="s" s="4">
        <v>107</v>
      </c>
      <c r="J11" t="s" s="4">
        <v>107</v>
      </c>
      <c r="K11" t="s" s="4">
        <v>107</v>
      </c>
      <c r="L11" t="s" s="4">
        <v>107</v>
      </c>
      <c r="M11" t="s" s="4">
        <v>107</v>
      </c>
      <c r="N11" t="s" s="4">
        <v>107</v>
      </c>
      <c r="O11" t="s" s="4">
        <v>107</v>
      </c>
      <c r="P11" t="s" s="4">
        <v>107</v>
      </c>
      <c r="Q11" t="s" s="4">
        <v>107</v>
      </c>
      <c r="R11" t="s" s="4">
        <v>107</v>
      </c>
      <c r="S11" t="s" s="4">
        <v>107</v>
      </c>
      <c r="T11" t="s" s="4">
        <v>107</v>
      </c>
      <c r="U11" t="s" s="4">
        <v>107</v>
      </c>
      <c r="V11" t="s" s="4">
        <v>107</v>
      </c>
      <c r="W11" t="s" s="4">
        <v>107</v>
      </c>
      <c r="X11" t="s" s="4">
        <v>107</v>
      </c>
      <c r="Y11" t="s" s="4">
        <v>107</v>
      </c>
      <c r="Z11" t="s" s="4">
        <v>107</v>
      </c>
      <c r="AA11" t="s" s="4">
        <v>107</v>
      </c>
      <c r="AB11" t="s" s="4">
        <v>107</v>
      </c>
      <c r="AC11" t="s" s="4">
        <v>107</v>
      </c>
      <c r="AD11" t="s" s="4">
        <v>107</v>
      </c>
      <c r="AE11" t="s" s="4">
        <v>107</v>
      </c>
      <c r="AF11" t="s" s="4">
        <v>107</v>
      </c>
      <c r="AG11" t="s" s="4">
        <v>107</v>
      </c>
      <c r="AH11" t="s" s="4">
        <v>107</v>
      </c>
      <c r="AI11" t="s" s="4">
        <v>107</v>
      </c>
      <c r="AJ11" t="s" s="4">
        <v>107</v>
      </c>
      <c r="AK11" t="s" s="4">
        <v>107</v>
      </c>
      <c r="AL11" t="s" s="4">
        <v>159</v>
      </c>
      <c r="AM11" t="s" s="4">
        <v>98</v>
      </c>
      <c r="AN11" t="s" s="4">
        <v>160</v>
      </c>
      <c r="AO11" t="s" s="4">
        <v>161</v>
      </c>
    </row>
  </sheetData>
  <mergeCells>
    <mergeCell ref="A2:C2"/>
    <mergeCell ref="D2:F2"/>
    <mergeCell ref="G2:I2"/>
    <mergeCell ref="A3:C3"/>
    <mergeCell ref="D3:F3"/>
    <mergeCell ref="G3:I3"/>
    <mergeCell ref="A6:AO6"/>
  </mergeCells>
  <dataValidations count="3">
    <dataValidation type="list" sqref="T8:T201" allowBlank="true" errorStyle="stop" showErrorMessage="true">
      <formula1>Hidden_119</formula1>
    </dataValidation>
    <dataValidation type="list" sqref="X8:X201" allowBlank="true" errorStyle="stop" showErrorMessage="true">
      <formula1>Hidden_223</formula1>
    </dataValidation>
    <dataValidation type="list" sqref="AE8:AE201" allowBlank="true" errorStyle="stop" showErrorMessage="true">
      <formula1>Hidden_330</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162</v>
      </c>
    </row>
    <row r="2">
      <c r="A2" t="s">
        <v>163</v>
      </c>
    </row>
    <row r="3">
      <c r="A3" t="s">
        <v>164</v>
      </c>
    </row>
    <row r="4">
      <c r="A4" t="s">
        <v>165</v>
      </c>
    </row>
    <row r="5">
      <c r="A5" t="s">
        <v>166</v>
      </c>
    </row>
    <row r="6">
      <c r="A6" t="s">
        <v>167</v>
      </c>
    </row>
    <row r="7">
      <c r="A7" t="s">
        <v>168</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184</v>
      </c>
    </row>
    <row r="24">
      <c r="A24" t="s">
        <v>185</v>
      </c>
    </row>
    <row r="25">
      <c r="A25" t="s">
        <v>186</v>
      </c>
    </row>
    <row r="26">
      <c r="A26" t="s">
        <v>114</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187</v>
      </c>
    </row>
    <row r="2">
      <c r="A2" t="s">
        <v>182</v>
      </c>
    </row>
    <row r="3">
      <c r="A3" t="s">
        <v>188</v>
      </c>
    </row>
    <row r="4">
      <c r="A4" t="s">
        <v>189</v>
      </c>
    </row>
    <row r="5">
      <c r="A5" t="s">
        <v>190</v>
      </c>
    </row>
    <row r="6">
      <c r="A6" t="s">
        <v>191</v>
      </c>
    </row>
    <row r="7">
      <c r="A7" t="s">
        <v>117</v>
      </c>
    </row>
    <row r="8">
      <c r="A8" t="s">
        <v>192</v>
      </c>
    </row>
    <row r="9">
      <c r="A9" t="s">
        <v>193</v>
      </c>
    </row>
    <row r="10">
      <c r="A10" t="s">
        <v>194</v>
      </c>
    </row>
    <row r="11">
      <c r="A11" t="s">
        <v>195</v>
      </c>
    </row>
    <row r="12">
      <c r="A12" t="s">
        <v>196</v>
      </c>
    </row>
    <row r="13">
      <c r="A13" t="s">
        <v>197</v>
      </c>
    </row>
    <row r="14">
      <c r="A14" t="s">
        <v>198</v>
      </c>
    </row>
    <row r="15">
      <c r="A15" t="s">
        <v>199</v>
      </c>
    </row>
    <row r="16">
      <c r="A16" t="s">
        <v>200</v>
      </c>
    </row>
    <row r="17">
      <c r="A17" t="s">
        <v>201</v>
      </c>
    </row>
    <row r="18">
      <c r="A18" t="s">
        <v>202</v>
      </c>
    </row>
    <row r="19">
      <c r="A19" t="s">
        <v>203</v>
      </c>
    </row>
    <row r="20">
      <c r="A20" t="s">
        <v>204</v>
      </c>
    </row>
    <row r="21">
      <c r="A21" t="s">
        <v>205</v>
      </c>
    </row>
    <row r="22">
      <c r="A22" t="s">
        <v>206</v>
      </c>
    </row>
    <row r="23">
      <c r="A23" t="s">
        <v>163</v>
      </c>
    </row>
    <row r="24">
      <c r="A24" t="s">
        <v>175</v>
      </c>
    </row>
    <row r="25">
      <c r="A25" t="s">
        <v>207</v>
      </c>
    </row>
    <row r="26">
      <c r="A26" t="s">
        <v>208</v>
      </c>
    </row>
    <row r="27">
      <c r="A27" t="s">
        <v>209</v>
      </c>
    </row>
    <row r="28">
      <c r="A28" t="s">
        <v>210</v>
      </c>
    </row>
    <row r="29">
      <c r="A29" t="s">
        <v>211</v>
      </c>
    </row>
    <row r="30">
      <c r="A30" t="s">
        <v>212</v>
      </c>
    </row>
    <row r="31">
      <c r="A31" t="s">
        <v>213</v>
      </c>
    </row>
    <row r="32">
      <c r="A32" t="s">
        <v>214</v>
      </c>
    </row>
    <row r="33">
      <c r="A33" t="s">
        <v>215</v>
      </c>
    </row>
    <row r="34">
      <c r="A34" t="s">
        <v>216</v>
      </c>
    </row>
    <row r="35">
      <c r="A35" t="s">
        <v>217</v>
      </c>
    </row>
    <row r="36">
      <c r="A36" t="s">
        <v>218</v>
      </c>
    </row>
    <row r="37">
      <c r="A37" t="s">
        <v>219</v>
      </c>
    </row>
    <row r="38">
      <c r="A38" t="s">
        <v>220</v>
      </c>
    </row>
    <row r="39">
      <c r="A39" t="s">
        <v>221</v>
      </c>
    </row>
    <row r="40">
      <c r="A40" t="s">
        <v>222</v>
      </c>
    </row>
    <row r="41">
      <c r="A41" t="s">
        <v>223</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224</v>
      </c>
    </row>
    <row r="2">
      <c r="A2" t="s">
        <v>225</v>
      </c>
    </row>
    <row r="3">
      <c r="A3" t="s">
        <v>226</v>
      </c>
    </row>
    <row r="4">
      <c r="A4" t="s">
        <v>227</v>
      </c>
    </row>
    <row r="5">
      <c r="A5" t="s">
        <v>228</v>
      </c>
    </row>
    <row r="6">
      <c r="A6" t="s">
        <v>229</v>
      </c>
    </row>
    <row r="7">
      <c r="A7" t="s">
        <v>230</v>
      </c>
    </row>
    <row r="8">
      <c r="A8" t="s">
        <v>231</v>
      </c>
    </row>
    <row r="9">
      <c r="A9" t="s">
        <v>119</v>
      </c>
    </row>
    <row r="10">
      <c r="A10" t="s">
        <v>232</v>
      </c>
    </row>
    <row r="11">
      <c r="A11" t="s">
        <v>233</v>
      </c>
    </row>
    <row r="12">
      <c r="A12" t="s">
        <v>234</v>
      </c>
    </row>
    <row r="13">
      <c r="A13" t="s">
        <v>235</v>
      </c>
    </row>
    <row r="14">
      <c r="A14" t="s">
        <v>236</v>
      </c>
    </row>
    <row r="15">
      <c r="A15" t="s">
        <v>237</v>
      </c>
    </row>
    <row r="16">
      <c r="A16" t="s">
        <v>238</v>
      </c>
    </row>
    <row r="17">
      <c r="A17" t="s">
        <v>239</v>
      </c>
    </row>
    <row r="18">
      <c r="A18" t="s">
        <v>240</v>
      </c>
    </row>
    <row r="19">
      <c r="A19" t="s">
        <v>241</v>
      </c>
    </row>
    <row r="20">
      <c r="A20" t="s">
        <v>242</v>
      </c>
    </row>
    <row r="21">
      <c r="A21" t="s">
        <v>243</v>
      </c>
    </row>
    <row r="22">
      <c r="A22" t="s">
        <v>244</v>
      </c>
    </row>
    <row r="23">
      <c r="A23" t="s">
        <v>245</v>
      </c>
    </row>
    <row r="24">
      <c r="A24" t="s">
        <v>246</v>
      </c>
    </row>
    <row r="25">
      <c r="A25" t="s">
        <v>247</v>
      </c>
    </row>
    <row r="26">
      <c r="A26" t="s">
        <v>248</v>
      </c>
    </row>
    <row r="27">
      <c r="A27" t="s">
        <v>249</v>
      </c>
    </row>
    <row r="28">
      <c r="A28" t="s">
        <v>250</v>
      </c>
    </row>
    <row r="29">
      <c r="A29" t="s">
        <v>251</v>
      </c>
    </row>
    <row r="30">
      <c r="A30" t="s">
        <v>252</v>
      </c>
    </row>
    <row r="31">
      <c r="A31" t="s">
        <v>253</v>
      </c>
    </row>
    <row r="32">
      <c r="A32" t="s">
        <v>254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2023-05-24T15:16:54Z</dcterms:created>
  <dc:creator>Apache POI</dc:creator>
</cp:coreProperties>
</file>