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Types>
</file>

<file path=_rels/.rels><?xml version="1.0" encoding="UTF-8" standalone="yes"?>
<Relationships xmlns="http://schemas.openxmlformats.org/package/2006/relationships">
<Relationship Id="rId1" Target="xl/workbook.xml" Type="http://schemas.openxmlformats.org/officeDocument/2006/relationships/officeDocument"/>
<Relationship Id="rId2" Target="docProps/app.xml" Type="http://schemas.openxmlformats.org/officeDocument/2006/relationships/extended-properties"/>
<Relationship Id="rId3" Target="docProps/core.xml" Type="http://schemas.openxmlformats.org/package/2006/relationships/metadata/core-properties"/>
</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Informacion" r:id="rId3" sheetId="1"/>
    <sheet name="Hidden_1" r:id="rId4" sheetId="2"/>
    <sheet name="Hidden_2" r:id="rId5" sheetId="3"/>
    <sheet name="Hidden_3" r:id="rId6" sheetId="4"/>
    <sheet name="Hidden_4" r:id="rId7" sheetId="5"/>
    <sheet name="Hidden_5" r:id="rId8" sheetId="6"/>
    <sheet name="Hidden_6" r:id="rId9" sheetId="7"/>
    <sheet name="Tabla_353254" r:id="rId10" sheetId="8"/>
    <sheet name="Hidden_1_Tabla_353254" r:id="rId11" sheetId="9"/>
    <sheet name="Tabla_353256" r:id="rId12" sheetId="10"/>
    <sheet name="Hidden_1_Tabla_353256" r:id="rId13" sheetId="11"/>
    <sheet name="Tabla_353299" r:id="rId14" sheetId="12"/>
  </sheets>
  <definedNames>
    <definedName name="Hidden_14">Hidden_1!$A$1:$A$2</definedName>
    <definedName name="Hidden_25">Hidden_2!$A$1:$A$5</definedName>
    <definedName name="Hidden_38">Hidden_3!$A$1:$A$2</definedName>
    <definedName name="Hidden_413">Hidden_4!$A$1:$A$2</definedName>
    <definedName name="Hidden_541">Hidden_5!$A$1:$A$2</definedName>
    <definedName name="Hidden_643">Hidden_6!$A$1:$A$2</definedName>
    <definedName name="Hidden_1_Tabla_3532544">Hidden_1_Tabla_353254!$A$1:$A$3</definedName>
    <definedName name="Hidden_1_Tabla_3532566">Hidden_1_Tabla_353256!$A$1:$A$4</definedName>
  </definedNames>
</workbook>
</file>

<file path=xl/sharedStrings.xml><?xml version="1.0" encoding="utf-8"?>
<sst xmlns="http://schemas.openxmlformats.org/spreadsheetml/2006/main" count="794" uniqueCount="301">
  <si>
    <t>44385</t>
  </si>
  <si>
    <t>TÍTULO</t>
  </si>
  <si>
    <t>NOMBRE CORTO</t>
  </si>
  <si>
    <t>DESCRIPCIÓN</t>
  </si>
  <si>
    <t>Programas sociales</t>
  </si>
  <si>
    <t>N_F15a_LTAIPEC_Art74FrXV</t>
  </si>
  <si>
    <t>1</t>
  </si>
  <si>
    <t>4</t>
  </si>
  <si>
    <t>9</t>
  </si>
  <si>
    <t>2</t>
  </si>
  <si>
    <t>7</t>
  </si>
  <si>
    <t>10</t>
  </si>
  <si>
    <t>3</t>
  </si>
  <si>
    <t>6</t>
  </si>
  <si>
    <t>13</t>
  </si>
  <si>
    <t>14</t>
  </si>
  <si>
    <t>353259</t>
  </si>
  <si>
    <t>353290</t>
  </si>
  <si>
    <t>353291</t>
  </si>
  <si>
    <t>561312</t>
  </si>
  <si>
    <t>353298</t>
  </si>
  <si>
    <t>353260</t>
  </si>
  <si>
    <t>561313</t>
  </si>
  <si>
    <t>353282</t>
  </si>
  <si>
    <t>353257</t>
  </si>
  <si>
    <t>353292</t>
  </si>
  <si>
    <t>353293</t>
  </si>
  <si>
    <t>353251</t>
  </si>
  <si>
    <t>353294</t>
  </si>
  <si>
    <t>353271</t>
  </si>
  <si>
    <t>353272</t>
  </si>
  <si>
    <t>353252</t>
  </si>
  <si>
    <t>353254</t>
  </si>
  <si>
    <t>353253</t>
  </si>
  <si>
    <t>353255</t>
  </si>
  <si>
    <t>353274</t>
  </si>
  <si>
    <t>353275</t>
  </si>
  <si>
    <t>353276</t>
  </si>
  <si>
    <t>353277</t>
  </si>
  <si>
    <t>353297</t>
  </si>
  <si>
    <t>353278</t>
  </si>
  <si>
    <t>353279</t>
  </si>
  <si>
    <t>353287</t>
  </si>
  <si>
    <t>353264</t>
  </si>
  <si>
    <t>353263</t>
  </si>
  <si>
    <t>353261</t>
  </si>
  <si>
    <t>353265</t>
  </si>
  <si>
    <t>353289</t>
  </si>
  <si>
    <t>353266</t>
  </si>
  <si>
    <t>353258</t>
  </si>
  <si>
    <t>353267</t>
  </si>
  <si>
    <t>353262</t>
  </si>
  <si>
    <t>353280</t>
  </si>
  <si>
    <t>353268</t>
  </si>
  <si>
    <t>353256</t>
  </si>
  <si>
    <t>353269</t>
  </si>
  <si>
    <t>353283</t>
  </si>
  <si>
    <t>353270</t>
  </si>
  <si>
    <t>353281</t>
  </si>
  <si>
    <t>353296</t>
  </si>
  <si>
    <t>353299</t>
  </si>
  <si>
    <t>353288</t>
  </si>
  <si>
    <t>561314</t>
  </si>
  <si>
    <t>353295</t>
  </si>
  <si>
    <t>353273</t>
  </si>
  <si>
    <t>353285</t>
  </si>
  <si>
    <t>353286</t>
  </si>
  <si>
    <t>Tabla Campos</t>
  </si>
  <si>
    <t>Ejercicio</t>
  </si>
  <si>
    <t>Fecha de inicio del periodo que se informa</t>
  </si>
  <si>
    <t>Fecha de término del periodo que se informa</t>
  </si>
  <si>
    <t>Ámbito(catálogo): Local/Federal</t>
  </si>
  <si>
    <t>Tipo de programa (catálogo)</t>
  </si>
  <si>
    <t>Denominación del programa</t>
  </si>
  <si>
    <t>Denominación del subprograma, vertiente o modalidad a la que pertenece el beneficiario, en su caso</t>
  </si>
  <si>
    <t>El programa es desarrollado por más de un área (catálogo)</t>
  </si>
  <si>
    <t>Sujeto obligado corresponsable del programa</t>
  </si>
  <si>
    <t>Área(s) responsable(s) del desarrollo del programa</t>
  </si>
  <si>
    <t>Denominación del documento normativo en el cual se especifique la creación del programa</t>
  </si>
  <si>
    <t>Hipervínculo al documento normativo en el cual se especifique la creación del programa</t>
  </si>
  <si>
    <t>El periodo de vigencia del programa está definido (catálogo)</t>
  </si>
  <si>
    <t>Fecha de inicio vigencia</t>
  </si>
  <si>
    <t>Fecha de término vigencia</t>
  </si>
  <si>
    <t>Diseño</t>
  </si>
  <si>
    <t>Objetivos, alcances y metas del programa 
Tabla_353254</t>
  </si>
  <si>
    <t>Población beneficiada estimada (número de personas)</t>
  </si>
  <si>
    <t>Nota metodológica de cálculo</t>
  </si>
  <si>
    <t>Monto del presupuesto aprobado</t>
  </si>
  <si>
    <t>Monto del presupuesto modificado</t>
  </si>
  <si>
    <t>Monto del presupuesto ejercido</t>
  </si>
  <si>
    <t>Monto déficit de operación</t>
  </si>
  <si>
    <t>Monto gastos de administración</t>
  </si>
  <si>
    <t>Hipervínculo documento de modificaciones a los alcances</t>
  </si>
  <si>
    <t>Hipervínculo calendario presupuestal</t>
  </si>
  <si>
    <t>Criterios de elegibilidad previstos (Redactados con perspectiva de género)</t>
  </si>
  <si>
    <t>Requisitos y procedimientos de acceso (Redactados con perspectiva de género)</t>
  </si>
  <si>
    <t>Monto, apoyo o beneficio mínimo que recibirá(n)</t>
  </si>
  <si>
    <t>Monto, apoyo o beneficio máximo que recibirá(n)</t>
  </si>
  <si>
    <t>Procedimientos de queja o inconformidad ciudadana (Redactados con perspectiva de género)</t>
  </si>
  <si>
    <t>Mecanismos de exigibilidad (Redactados con perspectiva de género)</t>
  </si>
  <si>
    <t>Mecanismos de cancelación del apoyo, en su caso (Redactados con perspectiva de género)</t>
  </si>
  <si>
    <t>Periodo evaluado</t>
  </si>
  <si>
    <t>Mecanismos de evaluación</t>
  </si>
  <si>
    <t>Instancia(s) evaluadora(s)</t>
  </si>
  <si>
    <t>Hipervínculo a resultados de informe de evaluación</t>
  </si>
  <si>
    <t>Seguimiento a las recomendaciones (en su caso)</t>
  </si>
  <si>
    <t>Indicadores respecto de la ejecución del programa 
Tabla_353256</t>
  </si>
  <si>
    <t>Formas de participación social (Redactados con perspectiva de género)</t>
  </si>
  <si>
    <t>Articulación otros programas sociales (catálogo)</t>
  </si>
  <si>
    <t>Denominación del (los) programas(s) al(los) cual(es) está articulado</t>
  </si>
  <si>
    <t>Está sujetos a reglas de operación (catálogo)</t>
  </si>
  <si>
    <t>Hipervínculo a las Reglas de Operación (Redactados con perspectiva de género)</t>
  </si>
  <si>
    <t>Informes periódicos sobre la ejecución del programa y sus evaluaciones 
Tabla_353299</t>
  </si>
  <si>
    <t>Hipervínculo al padrón de beneficiarios o participantes</t>
  </si>
  <si>
    <t>Hipervínculo al Padrón de Beneficiarios de programas de desarrollo social federal elaborado y publicado por la Secretaría del Bienestar</t>
  </si>
  <si>
    <t>Área(s) responsable(s) que genera(n), posee(n), publica(n) y actualizan la información</t>
  </si>
  <si>
    <t>Fecha de validación</t>
  </si>
  <si>
    <t>Fecha de actualización</t>
  </si>
  <si>
    <t>Nota</t>
  </si>
  <si>
    <t>C457213CFBBA4CA4</t>
  </si>
  <si>
    <t>2021</t>
  </si>
  <si>
    <t>01/10/2021</t>
  </si>
  <si>
    <t>01/12/2021</t>
  </si>
  <si>
    <t/>
  </si>
  <si>
    <t>Programas de servicios</t>
  </si>
  <si>
    <t>PROGRAMA DE EXPANSIÓN A LA EDUCACIÓN INICIAL</t>
  </si>
  <si>
    <t>SI</t>
  </si>
  <si>
    <t>No</t>
  </si>
  <si>
    <t>Secretaria de Educacion</t>
  </si>
  <si>
    <t>SUBSECRETARÍA DE EDUCACIÓN BÁSICA</t>
  </si>
  <si>
    <t>LINEAMIENTOS DE OPERACIÓN DEL PROGRAMA EXPANSIÓN DE LA EDUCACIÓN INICIAL PARA EL EJERCICIO FISCAL 2021.</t>
  </si>
  <si>
    <t>https://media.educacioncampeche.gob.mx/file/file_0ec484f41374789e806ded5fdead4f41.pdf</t>
  </si>
  <si>
    <t>Si</t>
  </si>
  <si>
    <t>01/01/2021</t>
  </si>
  <si>
    <t>31/12/2021</t>
  </si>
  <si>
    <t>464352</t>
  </si>
  <si>
    <t>5789357</t>
  </si>
  <si>
    <t>https://media.educacioncampeche.gob.mx/file/file_f45f97dc40b4d7b383bff06c1db9c9b4.pdf</t>
  </si>
  <si>
    <t>niños y niñas de 0 a 3 años 11 meses</t>
  </si>
  <si>
    <t>No tener ningún otro servicio de Educación Inicial</t>
  </si>
  <si>
    <t>N/A</t>
  </si>
  <si>
    <t>Contraloría Social</t>
  </si>
  <si>
    <t>OCTUBRE-DICIEMBRE 21</t>
  </si>
  <si>
    <t>ENCUESTAS</t>
  </si>
  <si>
    <t>CONSULTORÍA LIC SAHUÍ</t>
  </si>
  <si>
    <t>https://media.educacioncampeche.gob.mx/file/file_ea156b0bb9a2f40b95e9b9108cbf886c.xlsx</t>
  </si>
  <si>
    <t>PROGRAMA EXPANSIÓN DE LA EDUCACIÓN INICIAL</t>
  </si>
  <si>
    <t>https://media.educacioncampeche.gob.mx/file/file_d25b698d766e701fff8758c7ec3e8e24.pdf</t>
  </si>
  <si>
    <t>SUBSECRETARÍA DE EDUCACIÓN INICIAL</t>
  </si>
  <si>
    <t>30/12/2021</t>
  </si>
  <si>
    <t>30/01/2022</t>
  </si>
  <si>
    <t>271BF52B7824FBC4</t>
  </si>
  <si>
    <t>01/07/2021</t>
  </si>
  <si>
    <t>30/09/2021</t>
  </si>
  <si>
    <t>1136947</t>
  </si>
  <si>
    <t>Subsecretaria de Educación Básica</t>
  </si>
  <si>
    <t>30/03/2021</t>
  </si>
  <si>
    <t>“En este trimestre no se generó información en la materia"</t>
  </si>
  <si>
    <t>BD3619F9B86B42DD</t>
  </si>
  <si>
    <t>01/04/2021</t>
  </si>
  <si>
    <t>30/06/2021</t>
  </si>
  <si>
    <t>Federal</t>
  </si>
  <si>
    <t>PROGRAMA NACIONAL DE INGLÉS</t>
  </si>
  <si>
    <t>SECRETARIA DE EDUCACION</t>
  </si>
  <si>
    <t>COORDINACIÓN LOCAL DEL PROGRAMA NACIONAL DE INGLÉS</t>
  </si>
  <si>
    <t>REGLAS DE OPERACIÓN   ACUERDO 28/12/20</t>
  </si>
  <si>
    <t>https://www.dof.gob.mx/nota_detalle.php?codigo=5609166&amp;fecha=29/12/2020#gsc.tab=0</t>
  </si>
  <si>
    <t>ANUALIZADO</t>
  </si>
  <si>
    <t>1232199</t>
  </si>
  <si>
    <t>58589</t>
  </si>
  <si>
    <t>ASIGNADA</t>
  </si>
  <si>
    <t>6633691.57</t>
  </si>
  <si>
    <t>3483600</t>
  </si>
  <si>
    <t>Para su incorporación al PRONI, las AEL deberán generar metas de cobertura, y considerar primero a las
escuelas que hayan sido atendidas en el ejercicio fiscal inmediato anterior, posteriormente a las escuelas que
cumplan con al menos uno de los siguientes criterios:
¿ Se ubiquen en alguna de las 401 ciudades pertenecientes al Catálogo del Sistema Urbano Nacional
(SUN) 2018, elaborado por el CONAPO.
¿ Se localicen en municipios urbanos y/o rurales.
¿ Se ubique en una localidad que cuente con vías de acceso pavimentadas.
¿ Su distancia sea menor o igual a 2 kilómetros de la cabecera municipal.
¿ Se ubiquen en localidades catalogadas por CONAPO con un Grado de Rezago “Alto” o “Muy Alto”.
¿ El municipio donde se ubiquen esté considerado en la lista de los 623 catalogados como “municipios
indígenas” publicada por el INPI.
¿ Respeten las metas de cobertura señaladas por la DGDC para cumplir con las metas establecidas en
la MIR.</t>
  </si>
  <si>
    <t>Encontrarse en una localidad considerada en el listado de los 121 Pueblos Mágicos publicada por la
Secretaría de Turismo.
¿ Contar con las condiciones necesarias de instalación eléctrica y de equipamiento para la
incorporación y uso de la Plataforma tecnológica.</t>
  </si>
  <si>
    <t>COMITES DE PARTICIPACION SOCIAL</t>
  </si>
  <si>
    <t>Sí</t>
  </si>
  <si>
    <t>SUBSECRETARÍA DE EDUCACIÓN BÁSICA Y NORMAL</t>
  </si>
  <si>
    <t>2E384F56AFB0EFB4</t>
  </si>
  <si>
    <t>Educación Inicial</t>
  </si>
  <si>
    <t>PROGRAMA EXPANSION DE LA EDUCACIÓN INICIAL                                                                                                                                              I.-CAI (Centro de Atención infantil)                                                                                                                                               II.-CCAPII (Centro Comunitario de Atención a la Primera Infancia)                      III.-VISITA HOGARES</t>
  </si>
  <si>
    <t>SECRETARÍA DE EDUCACIÓN</t>
  </si>
  <si>
    <t>COORDINACIÓN DE EDUCACIÓN INICIAL</t>
  </si>
  <si>
    <t>Lineamientos de Operaciones</t>
  </si>
  <si>
    <t>https://media.educacioncampeche.gob.mx/file/file_ecccc291b1febb6650f3ed64622ee6b0.pdf</t>
  </si>
  <si>
    <t>No aplica</t>
  </si>
  <si>
    <t>1232198</t>
  </si>
  <si>
    <t>773</t>
  </si>
  <si>
    <t>6788685</t>
  </si>
  <si>
    <t>I.-CENDI en proceso de regularización que cumplan con los siguientes requisitos:
1. Cédula de verificación del Sistema Nacional para el Desarrollo Integral de la Familia SNDIF.
2. Estar en operación.
3. Contar con CCT SDI.
4. Sujetarse a los montos de apoyo para los servicios de luz, agua, gas y alimentación conforme se establece para un CAI- Federalizado.
5. Brindar atención a niñas y niños de 45 días hasta 2 años y 11 meses de edad de población abierta.                                                                            II.-La implementación de los CCAPI atiende a la focalización de los servicios
educativos con base en los siguientes criterios:
•Interés explícito (mediante comunicación oficial) de la autoridad estatal                                                                                                         
y municipal para la instalación del servicio en las localidades focalizadas.
•Municipios con colonias urbano-marginadas que se encuentran en el
segundo y tercer decil de bienestar.
•Población general mayor a 2,500 habitantes.
•Población menor de 3 años superior a 500 niños y niñas.
•Identificación de servicios públicos precarios o incompletos.
•Cercanía a un servicio de educación preescolar.
•Indicadores sociales de riesgo (violencia, delincuencia, carencia alimentaria,
migración).
•Espacio dictaminado favorablemente por las instancias de Protección
Civil correspondientes.                                                                                                                                                                                                                                                                                                                       III.-Focalización del Programa de visita a los hogares
La focalización del servicio educativo debe ser con base en los siguientes indicadores:
• Selección de dieciséis estados de la República Mexicana: Aguascalientes, Baja California Sur, Campeche, Colima, Chihuahua, Ciudad de
México, Durango, Guanajuato, Nayarit, Querétaro, Puebla, San Luis Potosí, Tamaulipas, Tlaxcala, Veracruz y Zacatecas.
• Selección de municipios o delegaciones donde viven los agentes educativos que participarán en el programa.
• Población mayor a 2,500 habitantes.
• Colonias de las periferias de las ciudades ubicadas del primer al tercer decil, con base en la Encuesta Nacional de Ingresos y Gastos de los
Hogares 2016.
• Identificación de condiciones de vulnerabilidad que pueden poner en riesgo el desarrollo de los niños.
• Porcentaje de población suficiente para integrar una red de quince familias por agente educativo.
• Localización de familias con niños y niñas de cero a dos años con dos meses, cumplidos al primero de junio, o mujeres en el último trimestre
de embarazo. Si el niño o la niña cumple tres años durante el transcurso 16 del programa, se le sigue atendiendo hasta que termine el curso escolar
y pueda incorporarse al preescolar.
• Contar con la autorización familiar para efectuar la visita.
• Contar con la carta compromiso firmada por la madre o el padre.
• Las familias que ya están en el programa tienen prioridad para continuar hasta que sus hijos e hijas cumplan tres años.</t>
  </si>
  <si>
    <t>Registro de familias
Para acceder al servicio, las familias deberán seguir los siguientes pasos para
su registro:
1. Visitar el CCAPI para obtener informes sobre requisitos y su dinámica
de operación (en esta primera visita se puede realizar un recorrido).
2. Programar y acudir a la entrevista familiar, es necesario llevar los documentos
solicitados.
3. Integrarse al CCAPI.
Requisitos de inscripción:
1. Copia de credencial de elector del padre, madre de familia o tutor legal.
2. Copia de comprobante de domicilio (que señale el código postal).
3. Copia de acta de nacimiento de la niña o niño*.
4. Copia de CURP de la niña o niño*.
5. Formato de inscripción (anexo 2).
6. Consentimiento informado (anexo 3).</t>
  </si>
  <si>
    <t>35.00</t>
  </si>
  <si>
    <t>La/s persona/s beneficiaria/s y las/los ciudadanas/os en general podrán presentar sus quejas o denuncias con respecto a la ejecución de los presentes Lo de manera personal, escrita, telefónica o por internet ante el área que establezcan las AEL, las Contralorías o equivalentes Locales</t>
  </si>
  <si>
    <t>EVALUACION INTERNA</t>
  </si>
  <si>
    <t>AUTORIDAD EDUCATIVA LOCAL</t>
  </si>
  <si>
    <t>https://media.educacioncampeche.gob.mx/file/file_7ebd719272fd4ac84db12c0079b4201a.docx</t>
  </si>
  <si>
    <t>En este trimestre no se generó información en la materia, debido a la suspensión de labores motivada por la contingencia sanitaria del Covid-19</t>
  </si>
  <si>
    <t>https://media.educacioncampeche.gob.mx/file/file_c040b9bc5723a905d86be42bc63972c5.pdf</t>
  </si>
  <si>
    <t>SUBSECRETARIA DE EDUCACIÓN BÁSICA Y NORMAL</t>
  </si>
  <si>
    <t>5DE1B93CA6C0C597</t>
  </si>
  <si>
    <t>PROGRAMA PARA EL DESARROLLO PROFESIONAL DOCENTE, TIPO BÁSICO</t>
  </si>
  <si>
    <t>NO APLICA</t>
  </si>
  <si>
    <t>SECRETARIA DE EDUCACIÓN</t>
  </si>
  <si>
    <t>DEPARTAMENTO DE ACTUALIZACION DOCENTE</t>
  </si>
  <si>
    <t>ACUERDO NUMERO 351220 POR EL CUAL SE EMITEN LAS REGLAS DE OPERACIÓN PROGRAMA PARA EL DESARROLLO PROFESIONAL DOCENTE PARA  EL EJERCICIO FISCAL 2021</t>
  </si>
  <si>
    <t>https://www.dof.gob.mx/nota_detalle.php?codigo=5609172&amp;fecha=29/12/2020#gsc.tab=0</t>
  </si>
  <si>
    <t>ESTRATEGÍA ESTATAL DE FORMACIÓN CONTINUA 2021</t>
  </si>
  <si>
    <t>1232197</t>
  </si>
  <si>
    <t>0</t>
  </si>
  <si>
    <t>https://dgfcdd.sep.gob.mx/multimedia/RSC/BASICA/Documento/202103/202103-RSC-4it2pxeMQh-ENFC21VFPortal_.pdf</t>
  </si>
  <si>
    <t>LO QUE INDICA LAS REGLAS DE OPERACIÓN YLA ESTRATEGIA NACIONAL</t>
  </si>
  <si>
    <t>MAESTROS QUE ESTEN ADSCRITOS A LA SECRETARIA DE EDUCACIÓN EN NIVEL BÁSICO</t>
  </si>
  <si>
    <t>AL TERMINO DEL CURSO, TALLER O DIPLOMADO.</t>
  </si>
  <si>
    <t>EVALUACIÓN ESCRITA, PARTICIPACIÓN, ENTREGA DE TRABAJOS, ASISTENCIA, PROYECTO DE APLICACIÓN ETC.</t>
  </si>
  <si>
    <t>https://www.dof.gob.mx/nota_detalle.php?codigo=5609172&amp;fecha=29/12/2020#gsc.tab=0 
https://www.dof.gob.mx/nota_detalle.php?codigo=5620959&amp;fecha=11/06/2021#gsc.tab=0</t>
  </si>
  <si>
    <t>SUBSECRETARIA DE EDCUACIÓN BÁSICA Y NORMAL</t>
  </si>
  <si>
    <t>DURANTE ESTE TRIMESTRE SE ESTA EN LA ESPERA DE LA ESTRATEGIA NACIONAL.</t>
  </si>
  <si>
    <t>7AAF5E3B03A49735</t>
  </si>
  <si>
    <t>FORTALECIMIENTO DE LOS SERVICIOS DE EDUCACION ESPECIAL</t>
  </si>
  <si>
    <t>COORDINACION DE LOS SERVICIOS DE EDUCACION ESPECIAL</t>
  </si>
  <si>
    <t>ACUERDO número 27/12/20 por el que se emiten las Reglas de Operación del Programa Fortalecimiento de los Servicios de Educación Especial (PFSEE) para el ejercicio fiscal 2021.</t>
  </si>
  <si>
    <t>https://www.dof.gob.mx/nota_detalle.php?codigo=5609165&amp;fecha=29/12/2020</t>
  </si>
  <si>
    <t>PAT2021</t>
  </si>
  <si>
    <t>1232196</t>
  </si>
  <si>
    <t>“En este trimestre no se generó información en la materia, debido a la suspensión de labores motivada por la contingencia sanitaria del Covid-19”,</t>
  </si>
  <si>
    <t>25A39A5E7839AC64</t>
  </si>
  <si>
    <t>31/03/2021</t>
  </si>
  <si>
    <t>1232195</t>
  </si>
  <si>
    <t>¿ Encontrarse en una localidad considerada en el listado de los 121 Pueblos Mágicos publicada por la
Secretaría de Turismo.
¿ Contar con las condiciones necesarias de instalación eléctrica y de equipamiento para la
incorporación y uso de la Plataforma tecnológica.</t>
  </si>
  <si>
    <t>“En este trimestre no se generó información en la materia, debido a la suspensión de labores motivada por la contingencia sanitaria del Covid-19”</t>
  </si>
  <si>
    <t>47D4E068054D865E</t>
  </si>
  <si>
    <t>ESTRATEGIA ESTATAL DE FORMACIÓN CONTINUA 2021</t>
  </si>
  <si>
    <t>1232193</t>
  </si>
  <si>
    <t>DURANTE ESTE TRIMESTRE SE LLEVO A CABO LA ENTREGA DE LOS REQUISITOS DE PARTICIPACIÓN DEL PRODEP 2021</t>
  </si>
  <si>
    <t>3BEA0E0FF8A5ED99</t>
  </si>
  <si>
    <t>COORDINACIÓNDE DE EDUCACIÓN INICIAL</t>
  </si>
  <si>
    <t>1232194</t>
  </si>
  <si>
    <t>9734145</t>
  </si>
  <si>
    <t>I.-CENDI en proceso de regularización que cumplan con los siguientes requisitos:
1. Cédula de verificación del Sistema Nacional para el Desarrollo Integral de la Familia SNDIF.
2. Estar en operación.
3. Contar con CCT SDI.
4. Sujetarse a los montos de apoyo para los servicios de luz, agua, gas y alimentación conforme se establece para un CAI- Federalizado.
5. Brindar atención a niñas y niños de 45 días hasta 2 años y 11 meses de edad de población abierta.                                                                            II.-La implementación de los CCAPI atiende a la focalización de los servicios
educativos con base en los siguientes criterios:
•Interés explícito (mediante comunicación oficial) de la autoridad estatal                                                                                                         
y municipal para la instalación del servicio en las localidades focalizadas.
•Municipios con colonias urbano-marginadas que se encuentran en el
segundo y tercer decil de bienestar.
•Población general mayor a 2,500 habitantes.
•Población menor de 3 años superior a 500 niños y niñas.
•Identificación de servicios públicos precarios o incompletos.
•Cercanía a un servicio de educación preescolar.
•Indicadores sociales de riesgo (violencia, delincuencia, carencia alimentaria,
migración).
•Espacio dictaminado favorablemente por las instancias de Protección
Civil correspondientes.                                                                                                                                       III.-Focalización del Programa de visita a los hogares
La focalización del servicio educativo debe ser con base en los siguientes indicadores:
• Selección de dieciséis estados de la República Mexicana: Aguascalientes, Baja California Sur, Campeche, Colima, Chihuahua, Ciudad de
México, Durango, Guanajuato, Nayarit, Querétaro, Puebla, San Luis Potosí, Tamaulipas, Tlaxcala, Veracruz y Zacatecas.
• Selección de municipios o delegaciones donde viven los agentes educativos que participarán en el programa.
• Población mayor a 2,500 habitantes.
• Colonias de las periferias de las ciudades ubicadas del primer al tercer decil, con base en la Encuesta Nacional de Ingresos y Gastos de los
Hogares 2016.
• Identificación de condiciones de vulnerabilidad que pueden poner en riesgo el desarrollo de los niños.
• Porcentaje de población suficiente para integrar una red de quince familias por agente educativo.
• Localización de familias con niños y niñas de cero a dos años con dos meses, cumplidos al primero de junio, o mujeres en el último trimestre
de embarazo. Si el niño o la niña cumple tres años durante el transcurso 16 del programa, se le sigue atendiendo hasta que termine el curso escolar
y pueda incorporarse al preescolar.
• Contar con la autorización familiar para efectuar la visita.
• Contar con la carta compromiso firmada por la madre o el padre.
• Las familias que ya están en el programa tienen prioridad para continuar hasta que sus hijos e hijas cumplan tres años.</t>
  </si>
  <si>
    <t>259955B9B6620E3D</t>
  </si>
  <si>
    <t>1232192</t>
  </si>
  <si>
    <t>Local</t>
  </si>
  <si>
    <t>Programas de transferencia</t>
  </si>
  <si>
    <t>Programas de infraestructura social</t>
  </si>
  <si>
    <t>Programas de subsidio</t>
  </si>
  <si>
    <t>Programas mixtos</t>
  </si>
  <si>
    <t>45708</t>
  </si>
  <si>
    <t>45709</t>
  </si>
  <si>
    <t>45710</t>
  </si>
  <si>
    <t>45711</t>
  </si>
  <si>
    <t>Id</t>
  </si>
  <si>
    <t>Objetivo(s) general(es) (Redactados con perspectiva de género)</t>
  </si>
  <si>
    <t>Objetivo(s) específico(s) (Redactados con perspectiva de género)</t>
  </si>
  <si>
    <t>Alcances (catálogo)</t>
  </si>
  <si>
    <t>Metas físicas</t>
  </si>
  <si>
    <t>BAA194478677080C022B6B015578C866</t>
  </si>
  <si>
    <t>Contribuir a que las escuelas públicas de educación básica fortalezcan sus capacidades técnicas y
pedagógicas para la enseñanza y aprendizaje del idioma inglés, con el fin de que la población en México
acceda a una educación de excelencia, pertinente y relevante.</t>
  </si>
  <si>
    <t>a) Apoyar mediante la certificación nacional o internacional en el dominio del idioma inglés de
educandos de sexto grado de primaria y tercer grado de secundaria, el logro del perfil de egreso en la
educación básica. b) Apoyar el fortalecimiento académico y/o en su caso certificación académica nacional o internacional
de los/as docentes y asesores/as externos/as especializados/as en el dominio de una lengua extranjera
(inglés), así como su certificación nacional o internacional de sus competencias didácticas en la enseñanza en
las escuelas públicas de educación básica participantes en el PRONI. "c) Elaborar recursos didácticos para fortalecer el desarrollo de competencias en la
enseñanza/aprendizaje del idioma inglés en los docentes, asesores(as) externos(as) especializados(as) y
educandos en las escuelas públicas de educación básica." d) Promover e incentivar el uso de la Plataforma tecnológica en las escuelas de nivel preescolar y
primarias para ampliar la cobertura de la enseñanza y aprendizaje del idioma inglés, así como apoyar a las
escuelas atendidas por el PRONI con calidad y equidad, considerando este recurso como una acción
prioritaria ante contingencias que afecten o pongan el riesgo el servicio educativo en las escuelas y con los
educandos.</t>
  </si>
  <si>
    <t>97A1534EAD38DD390A394D74DBF3B0FB</t>
  </si>
  <si>
    <t>Fortalecer el perfil necesario para el desempeño de las funciones de las y los profesores de tiempo completo, personal docente y personal con funciones de dirección, supervisión o asesoría técnico pedagógica de las instituciones de educación públicas, a través de programas de formación, actualización académica, capacitación y/o proyectos de investigación en igualdad de oportunidades para mujeres y hombres.</t>
  </si>
  <si>
    <t>a) Contribuir al desarrollo de, capacidades disciplinares, pedagógicas, didácticas y digitales del personal docente, técnico docente y personal con funciones de dirección, de supervisión y de asesoría técnico pedagógica de educación básica que labora en contextos de vulnerabilidad, a través del desarrollo de cursos, talleres, diplomados y otras acciones de formación bajo los principios de inclusión con equidad y excelencia, para mejorar los procesos de aprendizaje de los estudiantes.
b) Contribuir al desarrollo de capacidades disciplinares, pedagógicas, didácticas y digitales del personal docente, técnico docente y personal con funciones de dirección de supervisión y de asesoría técnico pedagógica en la función que desempeñan en el aula, la escuela y/o la zona escolar, a través del desarrollo de cursos, talleres, diplomados y otras acciones de formación, para contribuir al fortalecimiento de las capacidades del personal educativo conforme a las nuevas perspectivas y avances actuales de su ámbito profesional, considerando el aprendizaje colaborativo y metodologías participativas.</t>
  </si>
  <si>
    <t>Corto plazo</t>
  </si>
  <si>
    <t>CBED3AA1DCAE2388A66E0DBC1EFFCB37</t>
  </si>
  <si>
    <t>6EBED69EE240AD48E54391D2458906A8</t>
  </si>
  <si>
    <t>Mediano plazo</t>
  </si>
  <si>
    <t>Largo plazo</t>
  </si>
  <si>
    <t>45712</t>
  </si>
  <si>
    <t>45713</t>
  </si>
  <si>
    <t>45714</t>
  </si>
  <si>
    <t>45715</t>
  </si>
  <si>
    <t>45716</t>
  </si>
  <si>
    <t>45717</t>
  </si>
  <si>
    <t>45718</t>
  </si>
  <si>
    <t>45719</t>
  </si>
  <si>
    <t xml:space="preserve">Denominación del indicador </t>
  </si>
  <si>
    <t>Definición del indicador</t>
  </si>
  <si>
    <t xml:space="preserve">Método de cálculo (fórmula) </t>
  </si>
  <si>
    <t xml:space="preserve">Unidad de medida </t>
  </si>
  <si>
    <t>Dimensión (catálogo)</t>
  </si>
  <si>
    <t xml:space="preserve">Frecuencia de medición </t>
  </si>
  <si>
    <t>Resultados</t>
  </si>
  <si>
    <t>Denominación del documento en el cual se basaron para medir y/o generar el indicador utilizado</t>
  </si>
  <si>
    <t>17ABC709BD7E2EEE0F787E512EB1D942</t>
  </si>
  <si>
    <t>Figuras Educativas Capacitadas</t>
  </si>
  <si>
    <t>Es el numero total de figuras educativas capacitadas (docentes, tecnicos docentes, supervisores, directores y asesores tecnicos pedagogicos)</t>
  </si>
  <si>
    <t>La DGFC lo designa</t>
  </si>
  <si>
    <t>Figura Educativa</t>
  </si>
  <si>
    <t>Eficiencia</t>
  </si>
  <si>
    <t>Anual</t>
  </si>
  <si>
    <t>565</t>
  </si>
  <si>
    <t>Oficio No. DGFC/DRARO/273/2021 emitido por la Direcci{on General de Formación Continua, Actualización y Desarrollo Profesional de Maestros de Educacíon Básica.</t>
  </si>
  <si>
    <t>AA71DECA554E5D5DA4E89C90B4DFBB22</t>
  </si>
  <si>
    <t>Eficacia</t>
  </si>
  <si>
    <t>Economía</t>
  </si>
  <si>
    <t>Calidad</t>
  </si>
  <si>
    <t>45720</t>
  </si>
  <si>
    <t>45721</t>
  </si>
  <si>
    <t>45722</t>
  </si>
  <si>
    <t>Hipervínculo a los informes periódicos sobre la ejecución del programa</t>
  </si>
  <si>
    <t>Hipervínculo al resultado de las evaluaciones realizadas a dichos informes</t>
  </si>
  <si>
    <t>Fecha de publicacion  en el DOF  gaceta o equivalente de las evaluaciones realizadas a los programas</t>
  </si>
</sst>
</file>

<file path=xl/styles.xml><?xml version="1.0" encoding="utf-8"?>
<styleSheet xmlns="http://schemas.openxmlformats.org/spreadsheetml/2006/main">
  <numFmts count="0"/>
  <fonts count="4">
    <font>
      <sz val="11.0"/>
      <color indexed="8"/>
      <name val="Calibri"/>
      <family val="2"/>
      <scheme val="minor"/>
    </font>
    <font>
      <name val="Arial"/>
      <sz val="11.0"/>
      <color indexed="9"/>
      <b val="true"/>
    </font>
    <font>
      <name val="Arial"/>
      <sz val="10.0"/>
      <color indexed="8"/>
    </font>
    <font>
      <name val="Arial"/>
      <sz val="10.0"/>
      <color indexed="8"/>
    </font>
  </fonts>
  <fills count="6">
    <fill>
      <patternFill patternType="none"/>
    </fill>
    <fill>
      <patternFill patternType="darkGray"/>
    </fill>
    <fill>
      <patternFill patternType="none">
        <fgColor rgb="333333"/>
      </patternFill>
    </fill>
    <fill>
      <patternFill patternType="solid">
        <fgColor rgb="333333"/>
      </patternFill>
    </fill>
    <fill>
      <patternFill patternType="none">
        <fgColor rgb="E1E1E1"/>
      </patternFill>
    </fill>
    <fill>
      <patternFill patternType="solid">
        <fgColor rgb="E1E1E1"/>
      </patternFill>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5">
    <xf numFmtId="0" fontId="0" fillId="0" borderId="0" xfId="0">
      <protection locked="true"/>
    </xf>
    <xf numFmtId="0" fontId="1" fillId="3" borderId="4" xfId="0" applyFill="true" applyBorder="true" applyFont="true">
      <alignment horizontal="center" wrapText="true"/>
    </xf>
    <xf numFmtId="0" fontId="2" fillId="5" borderId="4" xfId="0" applyBorder="true" applyFill="true" applyFont="true">
      <alignment wrapText="true" horizontal="center"/>
    </xf>
    <xf numFmtId="0" fontId="2" fillId="5" borderId="4" xfId="0" applyBorder="true" applyFill="true" applyFont="true"/>
    <xf numFmtId="0" fontId="3" fillId="0" borderId="0" xfId="0" applyFont="true">
      <alignment wrapText="true" vertical="top"/>
    </xf>
  </cellXfs>
</styleSheet>
</file>

<file path=xl/_rels/workbook.xml.rels><?xml version="1.0" encoding="UTF-8" standalone="yes"?>
<Relationships xmlns="http://schemas.openxmlformats.org/package/2006/relationships">
<Relationship Id="rId1" Target="sharedStrings.xml" Type="http://schemas.openxmlformats.org/officeDocument/2006/relationships/sharedStrings"/>
<Relationship Id="rId10" Target="worksheets/sheet8.xml" Type="http://schemas.openxmlformats.org/officeDocument/2006/relationships/worksheet"/>
<Relationship Id="rId11" Target="worksheets/sheet9.xml" Type="http://schemas.openxmlformats.org/officeDocument/2006/relationships/worksheet"/>
<Relationship Id="rId12" Target="worksheets/sheet10.xml" Type="http://schemas.openxmlformats.org/officeDocument/2006/relationships/worksheet"/>
<Relationship Id="rId13" Target="worksheets/sheet11.xml" Type="http://schemas.openxmlformats.org/officeDocument/2006/relationships/worksheet"/>
<Relationship Id="rId14" Target="worksheets/sheet12.xml" Type="http://schemas.openxmlformats.org/officeDocument/2006/relationships/worksheet"/>
<Relationship Id="rId2" Target="styles.xml" Type="http://schemas.openxmlformats.org/officeDocument/2006/relationships/styles"/>
<Relationship Id="rId3" Target="worksheets/sheet1.xml" Type="http://schemas.openxmlformats.org/officeDocument/2006/relationships/worksheet"/>
<Relationship Id="rId4" Target="worksheets/sheet2.xml" Type="http://schemas.openxmlformats.org/officeDocument/2006/relationships/worksheet"/>
<Relationship Id="rId5" Target="worksheets/sheet3.xml" Type="http://schemas.openxmlformats.org/officeDocument/2006/relationships/worksheet"/>
<Relationship Id="rId6" Target="worksheets/sheet4.xml" Type="http://schemas.openxmlformats.org/officeDocument/2006/relationships/worksheet"/>
<Relationship Id="rId7" Target="worksheets/sheet5.xml" Type="http://schemas.openxmlformats.org/officeDocument/2006/relationships/worksheet"/>
<Relationship Id="rId8" Target="worksheets/sheet6.xml" Type="http://schemas.openxmlformats.org/officeDocument/2006/relationships/worksheet"/>
<Relationship Id="rId9" Target="worksheets/sheet7.xml" Type="http://schemas.openxmlformats.org/officeDocument/2006/relationships/worksheet"/>
</Relationships>

</file>

<file path=xl/worksheets/sheet1.xml><?xml version="1.0" encoding="utf-8"?>
<worksheet xmlns="http://schemas.openxmlformats.org/spreadsheetml/2006/main">
  <dimension ref="A1:BA17"/>
  <sheetViews>
    <sheetView workbookViewId="0" tabSelected="true"/>
  </sheetViews>
  <sheetFormatPr defaultRowHeight="15.0"/>
  <cols>
    <col min="2" max="2" width="8.0390625" customWidth="true" bestFit="true"/>
    <col min="3" max="3" width="36.46484375" customWidth="true" bestFit="true"/>
    <col min="4" max="4" width="38.609375" customWidth="true" bestFit="true"/>
    <col min="5" max="5" width="27.6171875" customWidth="true" bestFit="true"/>
    <col min="6" max="6" width="24.82421875" customWidth="true" bestFit="true"/>
    <col min="7" max="7" width="62.515625" customWidth="true" bestFit="true"/>
    <col min="8" max="8" width="255.0" customWidth="true" bestFit="true"/>
    <col min="9" max="9" width="50.38671875" customWidth="true" bestFit="true"/>
    <col min="10" max="10" width="38.9921875" customWidth="true" bestFit="true"/>
    <col min="11" max="11" width="52.90234375" customWidth="true" bestFit="true"/>
    <col min="12" max="12" width="151.640625" customWidth="true" bestFit="true"/>
    <col min="13" max="13" width="79.109375" customWidth="true" bestFit="true"/>
    <col min="14" max="14" width="51.59375" customWidth="true" bestFit="true"/>
    <col min="15" max="15" width="20.96875" customWidth="true" bestFit="true"/>
    <col min="16" max="16" width="23.1171875" customWidth="true" bestFit="true"/>
    <col min="17" max="17" width="47.01171875" customWidth="true" bestFit="true"/>
    <col min="18" max="18" width="36.69140625" customWidth="true" bestFit="true"/>
    <col min="19" max="19" width="46.50390625" customWidth="true" bestFit="true"/>
    <col min="20" max="20" width="25.76171875" customWidth="true" bestFit="true"/>
    <col min="21" max="21" width="28.5859375" customWidth="true" bestFit="true"/>
    <col min="22" max="22" width="29.875" customWidth="true" bestFit="true"/>
    <col min="23" max="23" width="27.30078125" customWidth="true" bestFit="true"/>
    <col min="24" max="24" width="23.23828125" customWidth="true" bestFit="true"/>
    <col min="25" max="25" width="27.66796875" customWidth="true" bestFit="true"/>
    <col min="26" max="26" width="49.24609375" customWidth="true" bestFit="true"/>
    <col min="27" max="27" width="100.51171875" customWidth="true" bestFit="true"/>
    <col min="28" max="28" width="228.61328125" customWidth="true" bestFit="true"/>
    <col min="29" max="29" width="85.6171875" customWidth="true" bestFit="true"/>
    <col min="30" max="30" width="41.64453125" customWidth="true" bestFit="true"/>
    <col min="31" max="31" width="42.1328125" customWidth="true" bestFit="true"/>
    <col min="32" max="32" width="239.36328125" customWidth="true" bestFit="true"/>
    <col min="33" max="33" width="58.42578125" customWidth="true" bestFit="true"/>
    <col min="34" max="34" width="77.38671875" customWidth="true" bestFit="true"/>
    <col min="35" max="35" width="41.8828125" customWidth="true" bestFit="true"/>
    <col min="36" max="36" width="92.953125" customWidth="true" bestFit="true"/>
    <col min="37" max="37" width="27.17578125" customWidth="true" bestFit="true"/>
    <col min="38" max="38" width="81.2109375" customWidth="true" bestFit="true"/>
    <col min="39" max="39" width="122.07421875" customWidth="true" bestFit="true"/>
    <col min="40" max="40" width="43.80078125" customWidth="true" bestFit="true"/>
    <col min="41" max="41" width="122.07421875" customWidth="true" bestFit="true"/>
    <col min="42" max="42" width="41.328125" customWidth="true" bestFit="true"/>
    <col min="43" max="43" width="57.78125" customWidth="true" bestFit="true"/>
    <col min="44" max="44" width="38.640625" customWidth="true" bestFit="true"/>
    <col min="45" max="45" width="79.109375" customWidth="true" bestFit="true"/>
    <col min="46" max="46" width="61.68359375" customWidth="true" bestFit="true"/>
    <col min="47" max="47" width="80.16015625" customWidth="true" bestFit="true"/>
    <col min="48" max="48" width="113.9765625" customWidth="true" bestFit="true"/>
    <col min="49" max="49" width="73.1796875" customWidth="true" bestFit="true"/>
    <col min="50" max="50" width="17.5390625" customWidth="true" bestFit="true"/>
    <col min="51" max="51" width="20.015625" customWidth="true" bestFit="true"/>
    <col min="52" max="52" width="124.328125" customWidth="true" bestFit="true"/>
    <col min="1" max="1" width="18.73046875" customWidth="true" bestFit="true"/>
  </cols>
  <sheetData>
    <row r="1" hidden="true">
      <c r="A1" t="s">
        <v>0</v>
      </c>
    </row>
    <row r="2">
      <c r="A2" t="s" s="1">
        <v>1</v>
      </c>
      <c r="D2" t="s" s="1">
        <v>2</v>
      </c>
      <c r="G2" t="s" s="1">
        <v>3</v>
      </c>
    </row>
    <row r="3">
      <c r="A3" t="s" s="2">
        <v>4</v>
      </c>
      <c r="D3" t="s" s="2">
        <v>5</v>
      </c>
      <c r="G3" s="2"/>
    </row>
    <row r="4" hidden="true">
      <c r="B4" t="s">
        <v>6</v>
      </c>
      <c r="C4" t="s">
        <v>7</v>
      </c>
      <c r="D4" t="s">
        <v>7</v>
      </c>
      <c r="E4" t="s">
        <v>8</v>
      </c>
      <c r="F4" t="s">
        <v>8</v>
      </c>
      <c r="G4" t="s">
        <v>9</v>
      </c>
      <c r="H4" t="s">
        <v>9</v>
      </c>
      <c r="I4" t="s">
        <v>8</v>
      </c>
      <c r="J4" t="s">
        <v>6</v>
      </c>
      <c r="K4" t="s">
        <v>6</v>
      </c>
      <c r="L4" t="s">
        <v>6</v>
      </c>
      <c r="M4" t="s">
        <v>10</v>
      </c>
      <c r="N4" t="s">
        <v>8</v>
      </c>
      <c r="O4" t="s">
        <v>7</v>
      </c>
      <c r="P4" t="s">
        <v>7</v>
      </c>
      <c r="Q4" t="s">
        <v>9</v>
      </c>
      <c r="R4" t="s">
        <v>11</v>
      </c>
      <c r="S4" t="s">
        <v>12</v>
      </c>
      <c r="T4" t="s">
        <v>9</v>
      </c>
      <c r="U4" t="s">
        <v>13</v>
      </c>
      <c r="V4" t="s">
        <v>13</v>
      </c>
      <c r="W4" t="s">
        <v>13</v>
      </c>
      <c r="X4" t="s">
        <v>13</v>
      </c>
      <c r="Y4" t="s">
        <v>13</v>
      </c>
      <c r="Z4" t="s">
        <v>10</v>
      </c>
      <c r="AA4" t="s">
        <v>10</v>
      </c>
      <c r="AB4" t="s">
        <v>9</v>
      </c>
      <c r="AC4" t="s">
        <v>9</v>
      </c>
      <c r="AD4" t="s">
        <v>9</v>
      </c>
      <c r="AE4" t="s">
        <v>9</v>
      </c>
      <c r="AF4" t="s">
        <v>9</v>
      </c>
      <c r="AG4" t="s">
        <v>9</v>
      </c>
      <c r="AH4" t="s">
        <v>9</v>
      </c>
      <c r="AI4" t="s">
        <v>6</v>
      </c>
      <c r="AJ4" t="s">
        <v>9</v>
      </c>
      <c r="AK4" t="s">
        <v>9</v>
      </c>
      <c r="AL4" t="s">
        <v>10</v>
      </c>
      <c r="AM4" t="s">
        <v>9</v>
      </c>
      <c r="AN4" t="s">
        <v>11</v>
      </c>
      <c r="AO4" t="s">
        <v>9</v>
      </c>
      <c r="AP4" t="s">
        <v>8</v>
      </c>
      <c r="AQ4" t="s">
        <v>9</v>
      </c>
      <c r="AR4" t="s">
        <v>8</v>
      </c>
      <c r="AS4" t="s">
        <v>10</v>
      </c>
      <c r="AT4" t="s">
        <v>11</v>
      </c>
      <c r="AU4" t="s">
        <v>10</v>
      </c>
      <c r="AV4" t="s">
        <v>10</v>
      </c>
      <c r="AW4" t="s">
        <v>9</v>
      </c>
      <c r="AX4" t="s">
        <v>7</v>
      </c>
      <c r="AY4" t="s">
        <v>14</v>
      </c>
      <c r="AZ4" t="s">
        <v>15</v>
      </c>
    </row>
    <row r="5" hidden="true">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c r="AG5" t="s">
        <v>47</v>
      </c>
      <c r="AH5" t="s">
        <v>48</v>
      </c>
      <c r="AI5" t="s">
        <v>49</v>
      </c>
      <c r="AJ5" t="s">
        <v>50</v>
      </c>
      <c r="AK5" t="s">
        <v>51</v>
      </c>
      <c r="AL5" t="s">
        <v>52</v>
      </c>
      <c r="AM5" t="s">
        <v>53</v>
      </c>
      <c r="AN5" t="s">
        <v>54</v>
      </c>
      <c r="AO5" t="s">
        <v>55</v>
      </c>
      <c r="AP5" t="s">
        <v>56</v>
      </c>
      <c r="AQ5" t="s">
        <v>57</v>
      </c>
      <c r="AR5" t="s">
        <v>58</v>
      </c>
      <c r="AS5" t="s">
        <v>59</v>
      </c>
      <c r="AT5" t="s">
        <v>60</v>
      </c>
      <c r="AU5" t="s">
        <v>61</v>
      </c>
      <c r="AV5" t="s">
        <v>62</v>
      </c>
      <c r="AW5" t="s">
        <v>63</v>
      </c>
      <c r="AX5" t="s">
        <v>64</v>
      </c>
      <c r="AY5" t="s">
        <v>65</v>
      </c>
      <c r="AZ5" t="s">
        <v>66</v>
      </c>
    </row>
    <row r="6">
      <c r="A6" t="s" s="1">
        <v>67</v>
      </c>
    </row>
    <row r="7">
      <c r="B7" t="s" s="2">
        <v>68</v>
      </c>
      <c r="C7" t="s" s="2">
        <v>69</v>
      </c>
      <c r="D7" t="s" s="2">
        <v>70</v>
      </c>
      <c r="E7" t="s" s="2">
        <v>71</v>
      </c>
      <c r="F7" t="s" s="2">
        <v>72</v>
      </c>
      <c r="G7" t="s" s="2">
        <v>73</v>
      </c>
      <c r="H7" t="s" s="2">
        <v>74</v>
      </c>
      <c r="I7" t="s" s="2">
        <v>75</v>
      </c>
      <c r="J7" t="s" s="2">
        <v>76</v>
      </c>
      <c r="K7" t="s" s="2">
        <v>77</v>
      </c>
      <c r="L7" t="s" s="2">
        <v>78</v>
      </c>
      <c r="M7" t="s" s="2">
        <v>79</v>
      </c>
      <c r="N7" t="s" s="2">
        <v>80</v>
      </c>
      <c r="O7" t="s" s="2">
        <v>81</v>
      </c>
      <c r="P7" t="s" s="2">
        <v>82</v>
      </c>
      <c r="Q7" t="s" s="2">
        <v>83</v>
      </c>
      <c r="R7" t="s" s="2">
        <v>84</v>
      </c>
      <c r="S7" t="s" s="2">
        <v>85</v>
      </c>
      <c r="T7" t="s" s="2">
        <v>86</v>
      </c>
      <c r="U7" t="s" s="2">
        <v>87</v>
      </c>
      <c r="V7" t="s" s="2">
        <v>88</v>
      </c>
      <c r="W7" t="s" s="2">
        <v>89</v>
      </c>
      <c r="X7" t="s" s="2">
        <v>90</v>
      </c>
      <c r="Y7" t="s" s="2">
        <v>91</v>
      </c>
      <c r="Z7" t="s" s="2">
        <v>92</v>
      </c>
      <c r="AA7" t="s" s="2">
        <v>93</v>
      </c>
      <c r="AB7" t="s" s="2">
        <v>94</v>
      </c>
      <c r="AC7" t="s" s="2">
        <v>95</v>
      </c>
      <c r="AD7" t="s" s="2">
        <v>96</v>
      </c>
      <c r="AE7" t="s" s="2">
        <v>97</v>
      </c>
      <c r="AF7" t="s" s="2">
        <v>98</v>
      </c>
      <c r="AG7" t="s" s="2">
        <v>99</v>
      </c>
      <c r="AH7" t="s" s="2">
        <v>100</v>
      </c>
      <c r="AI7" t="s" s="2">
        <v>101</v>
      </c>
      <c r="AJ7" t="s" s="2">
        <v>102</v>
      </c>
      <c r="AK7" t="s" s="2">
        <v>103</v>
      </c>
      <c r="AL7" t="s" s="2">
        <v>104</v>
      </c>
      <c r="AM7" t="s" s="2">
        <v>105</v>
      </c>
      <c r="AN7" t="s" s="2">
        <v>106</v>
      </c>
      <c r="AO7" t="s" s="2">
        <v>107</v>
      </c>
      <c r="AP7" t="s" s="2">
        <v>108</v>
      </c>
      <c r="AQ7" t="s" s="2">
        <v>109</v>
      </c>
      <c r="AR7" t="s" s="2">
        <v>110</v>
      </c>
      <c r="AS7" t="s" s="2">
        <v>111</v>
      </c>
      <c r="AT7" t="s" s="2">
        <v>112</v>
      </c>
      <c r="AU7" t="s" s="2">
        <v>113</v>
      </c>
      <c r="AV7" t="s" s="2">
        <v>114</v>
      </c>
      <c r="AW7" t="s" s="2">
        <v>115</v>
      </c>
      <c r="AX7" t="s" s="2">
        <v>116</v>
      </c>
      <c r="AY7" t="s" s="2">
        <v>117</v>
      </c>
      <c r="AZ7" t="s" s="2">
        <v>118</v>
      </c>
    </row>
    <row r="8" ht="45.0" customHeight="true">
      <c r="A8" t="s" s="4">
        <v>119</v>
      </c>
      <c r="B8" t="s" s="4">
        <v>120</v>
      </c>
      <c r="C8" t="s" s="4">
        <v>121</v>
      </c>
      <c r="D8" t="s" s="4">
        <v>122</v>
      </c>
      <c r="E8" t="s" s="4">
        <v>123</v>
      </c>
      <c r="F8" t="s" s="4">
        <v>124</v>
      </c>
      <c r="G8" t="s" s="4">
        <v>125</v>
      </c>
      <c r="H8" t="s" s="4">
        <v>126</v>
      </c>
      <c r="I8" t="s" s="4">
        <v>127</v>
      </c>
      <c r="J8" t="s" s="4">
        <v>128</v>
      </c>
      <c r="K8" t="s" s="4">
        <v>129</v>
      </c>
      <c r="L8" t="s" s="4">
        <v>130</v>
      </c>
      <c r="M8" t="s" s="4">
        <v>131</v>
      </c>
      <c r="N8" t="s" s="4">
        <v>132</v>
      </c>
      <c r="O8" t="s" s="4">
        <v>133</v>
      </c>
      <c r="P8" t="s" s="4">
        <v>134</v>
      </c>
      <c r="Q8" t="s" s="4">
        <v>123</v>
      </c>
      <c r="R8" t="s" s="4">
        <v>135</v>
      </c>
      <c r="S8" t="s" s="4">
        <v>123</v>
      </c>
      <c r="T8" t="s" s="4">
        <v>123</v>
      </c>
      <c r="U8" t="s" s="4">
        <v>136</v>
      </c>
      <c r="V8" t="s" s="4">
        <v>123</v>
      </c>
      <c r="W8" t="s" s="4">
        <v>123</v>
      </c>
      <c r="X8" t="s" s="4">
        <v>123</v>
      </c>
      <c r="Y8" t="s" s="4">
        <v>123</v>
      </c>
      <c r="Z8" t="s" s="4">
        <v>123</v>
      </c>
      <c r="AA8" t="s" s="4">
        <v>137</v>
      </c>
      <c r="AB8" t="s" s="4">
        <v>138</v>
      </c>
      <c r="AC8" t="s" s="4">
        <v>139</v>
      </c>
      <c r="AD8" t="s" s="4">
        <v>140</v>
      </c>
      <c r="AE8" t="s" s="4">
        <v>140</v>
      </c>
      <c r="AF8" t="s" s="4">
        <v>141</v>
      </c>
      <c r="AG8" t="s" s="4">
        <v>140</v>
      </c>
      <c r="AH8" t="s" s="4">
        <v>140</v>
      </c>
      <c r="AI8" t="s" s="4">
        <v>142</v>
      </c>
      <c r="AJ8" t="s" s="4">
        <v>143</v>
      </c>
      <c r="AK8" t="s" s="4">
        <v>144</v>
      </c>
      <c r="AL8" t="s" s="4">
        <v>145</v>
      </c>
      <c r="AM8" t="s" s="4">
        <v>123</v>
      </c>
      <c r="AN8" t="s" s="4">
        <v>135</v>
      </c>
      <c r="AO8" t="s" s="4">
        <v>140</v>
      </c>
      <c r="AP8" t="s" s="4">
        <v>127</v>
      </c>
      <c r="AQ8" t="s" s="4">
        <v>146</v>
      </c>
      <c r="AR8" t="s" s="4">
        <v>127</v>
      </c>
      <c r="AS8" t="s" s="4">
        <v>123</v>
      </c>
      <c r="AT8" t="s" s="4">
        <v>135</v>
      </c>
      <c r="AU8" t="s" s="4">
        <v>147</v>
      </c>
      <c r="AV8" t="s" s="4">
        <v>123</v>
      </c>
      <c r="AW8" t="s" s="4">
        <v>148</v>
      </c>
      <c r="AX8" t="s" s="4">
        <v>149</v>
      </c>
      <c r="AY8" t="s" s="4">
        <v>150</v>
      </c>
      <c r="AZ8" t="s" s="4">
        <v>123</v>
      </c>
    </row>
    <row r="9" ht="45.0" customHeight="true">
      <c r="A9" t="s" s="4">
        <v>151</v>
      </c>
      <c r="B9" t="s" s="4">
        <v>120</v>
      </c>
      <c r="C9" t="s" s="4">
        <v>152</v>
      </c>
      <c r="D9" t="s" s="4">
        <v>153</v>
      </c>
      <c r="E9" t="s" s="4">
        <v>123</v>
      </c>
      <c r="F9" t="s" s="4">
        <v>123</v>
      </c>
      <c r="G9" t="s" s="4">
        <v>123</v>
      </c>
      <c r="H9" t="s" s="4">
        <v>123</v>
      </c>
      <c r="I9" t="s" s="4">
        <v>123</v>
      </c>
      <c r="J9" t="s" s="4">
        <v>123</v>
      </c>
      <c r="K9" t="s" s="4">
        <v>123</v>
      </c>
      <c r="L9" t="s" s="4">
        <v>123</v>
      </c>
      <c r="M9" t="s" s="4">
        <v>123</v>
      </c>
      <c r="N9" t="s" s="4">
        <v>123</v>
      </c>
      <c r="O9" t="s" s="4">
        <v>123</v>
      </c>
      <c r="P9" t="s" s="4">
        <v>123</v>
      </c>
      <c r="Q9" t="s" s="4">
        <v>123</v>
      </c>
      <c r="R9" t="s" s="4">
        <v>154</v>
      </c>
      <c r="S9" t="s" s="4">
        <v>123</v>
      </c>
      <c r="T9" t="s" s="4">
        <v>123</v>
      </c>
      <c r="U9" t="s" s="4">
        <v>123</v>
      </c>
      <c r="V9" t="s" s="4">
        <v>123</v>
      </c>
      <c r="W9" t="s" s="4">
        <v>123</v>
      </c>
      <c r="X9" t="s" s="4">
        <v>123</v>
      </c>
      <c r="Y9" t="s" s="4">
        <v>123</v>
      </c>
      <c r="Z9" t="s" s="4">
        <v>123</v>
      </c>
      <c r="AA9" t="s" s="4">
        <v>123</v>
      </c>
      <c r="AB9" t="s" s="4">
        <v>123</v>
      </c>
      <c r="AC9" t="s" s="4">
        <v>123</v>
      </c>
      <c r="AD9" t="s" s="4">
        <v>123</v>
      </c>
      <c r="AE9" t="s" s="4">
        <v>123</v>
      </c>
      <c r="AF9" t="s" s="4">
        <v>123</v>
      </c>
      <c r="AG9" t="s" s="4">
        <v>123</v>
      </c>
      <c r="AH9" t="s" s="4">
        <v>123</v>
      </c>
      <c r="AI9" t="s" s="4">
        <v>123</v>
      </c>
      <c r="AJ9" t="s" s="4">
        <v>123</v>
      </c>
      <c r="AK9" t="s" s="4">
        <v>123</v>
      </c>
      <c r="AL9" t="s" s="4">
        <v>123</v>
      </c>
      <c r="AM9" t="s" s="4">
        <v>123</v>
      </c>
      <c r="AN9" t="s" s="4">
        <v>154</v>
      </c>
      <c r="AO9" t="s" s="4">
        <v>123</v>
      </c>
      <c r="AP9" t="s" s="4">
        <v>123</v>
      </c>
      <c r="AQ9" t="s" s="4">
        <v>123</v>
      </c>
      <c r="AR9" t="s" s="4">
        <v>123</v>
      </c>
      <c r="AS9" t="s" s="4">
        <v>123</v>
      </c>
      <c r="AT9" t="s" s="4">
        <v>154</v>
      </c>
      <c r="AU9" t="s" s="4">
        <v>123</v>
      </c>
      <c r="AV9" t="s" s="4">
        <v>123</v>
      </c>
      <c r="AW9" t="s" s="4">
        <v>155</v>
      </c>
      <c r="AX9" t="s" s="4">
        <v>153</v>
      </c>
      <c r="AY9" t="s" s="4">
        <v>156</v>
      </c>
      <c r="AZ9" t="s" s="4">
        <v>157</v>
      </c>
    </row>
    <row r="10" ht="45.0" customHeight="true">
      <c r="A10" t="s" s="4">
        <v>158</v>
      </c>
      <c r="B10" t="s" s="4">
        <v>120</v>
      </c>
      <c r="C10" t="s" s="4">
        <v>159</v>
      </c>
      <c r="D10" t="s" s="4">
        <v>160</v>
      </c>
      <c r="E10" t="s" s="4">
        <v>161</v>
      </c>
      <c r="F10" t="s" s="4">
        <v>124</v>
      </c>
      <c r="G10" t="s" s="4">
        <v>162</v>
      </c>
      <c r="H10" t="s" s="4">
        <v>162</v>
      </c>
      <c r="I10" t="s" s="4">
        <v>127</v>
      </c>
      <c r="J10" t="s" s="4">
        <v>163</v>
      </c>
      <c r="K10" t="s" s="4">
        <v>164</v>
      </c>
      <c r="L10" t="s" s="4">
        <v>165</v>
      </c>
      <c r="M10" t="s" s="4">
        <v>166</v>
      </c>
      <c r="N10" t="s" s="4">
        <v>132</v>
      </c>
      <c r="O10" t="s" s="4">
        <v>133</v>
      </c>
      <c r="P10" t="s" s="4">
        <v>134</v>
      </c>
      <c r="Q10" t="s" s="4">
        <v>167</v>
      </c>
      <c r="R10" t="s" s="4">
        <v>168</v>
      </c>
      <c r="S10" t="s" s="4">
        <v>169</v>
      </c>
      <c r="T10" t="s" s="4">
        <v>170</v>
      </c>
      <c r="U10" t="s" s="4">
        <v>171</v>
      </c>
      <c r="V10" t="s" s="4">
        <v>123</v>
      </c>
      <c r="W10" t="s" s="4">
        <v>172</v>
      </c>
      <c r="X10" t="s" s="4">
        <v>123</v>
      </c>
      <c r="Y10" t="s" s="4">
        <v>123</v>
      </c>
      <c r="Z10" t="s" s="4">
        <v>123</v>
      </c>
      <c r="AA10" t="s" s="4">
        <v>123</v>
      </c>
      <c r="AB10" t="s" s="4">
        <v>173</v>
      </c>
      <c r="AC10" t="s" s="4">
        <v>174</v>
      </c>
      <c r="AD10" t="s" s="4">
        <v>123</v>
      </c>
      <c r="AE10" t="s" s="4">
        <v>123</v>
      </c>
      <c r="AF10" t="s" s="4">
        <v>123</v>
      </c>
      <c r="AG10" t="s" s="4">
        <v>123</v>
      </c>
      <c r="AH10" t="s" s="4">
        <v>123</v>
      </c>
      <c r="AI10" t="s" s="4">
        <v>123</v>
      </c>
      <c r="AJ10" t="s" s="4">
        <v>123</v>
      </c>
      <c r="AK10" t="s" s="4">
        <v>123</v>
      </c>
      <c r="AL10" t="s" s="4">
        <v>123</v>
      </c>
      <c r="AM10" t="s" s="4">
        <v>123</v>
      </c>
      <c r="AN10" t="s" s="4">
        <v>168</v>
      </c>
      <c r="AO10" t="s" s="4">
        <v>175</v>
      </c>
      <c r="AP10" t="s" s="4">
        <v>127</v>
      </c>
      <c r="AQ10" t="s" s="4">
        <v>123</v>
      </c>
      <c r="AR10" t="s" s="4">
        <v>176</v>
      </c>
      <c r="AS10" t="s" s="4">
        <v>123</v>
      </c>
      <c r="AT10" t="s" s="4">
        <v>168</v>
      </c>
      <c r="AU10" t="s" s="4">
        <v>123</v>
      </c>
      <c r="AV10" t="s" s="4">
        <v>123</v>
      </c>
      <c r="AW10" t="s" s="4">
        <v>177</v>
      </c>
      <c r="AX10" t="s" s="4">
        <v>160</v>
      </c>
      <c r="AY10" t="s" s="4">
        <v>160</v>
      </c>
      <c r="AZ10" t="s" s="4">
        <v>123</v>
      </c>
    </row>
    <row r="11" ht="45.0" customHeight="true">
      <c r="A11" t="s" s="4">
        <v>178</v>
      </c>
      <c r="B11" t="s" s="4">
        <v>120</v>
      </c>
      <c r="C11" t="s" s="4">
        <v>159</v>
      </c>
      <c r="D11" t="s" s="4">
        <v>160</v>
      </c>
      <c r="E11" t="s" s="4">
        <v>161</v>
      </c>
      <c r="F11" t="s" s="4">
        <v>124</v>
      </c>
      <c r="G11" t="s" s="4">
        <v>179</v>
      </c>
      <c r="H11" t="s" s="4">
        <v>180</v>
      </c>
      <c r="I11" t="s" s="4">
        <v>127</v>
      </c>
      <c r="J11" t="s" s="4">
        <v>181</v>
      </c>
      <c r="K11" t="s" s="4">
        <v>182</v>
      </c>
      <c r="L11" t="s" s="4">
        <v>183</v>
      </c>
      <c r="M11" t="s" s="4">
        <v>184</v>
      </c>
      <c r="N11" t="s" s="4">
        <v>132</v>
      </c>
      <c r="O11" t="s" s="4">
        <v>133</v>
      </c>
      <c r="P11" t="s" s="4">
        <v>134</v>
      </c>
      <c r="Q11" t="s" s="4">
        <v>185</v>
      </c>
      <c r="R11" t="s" s="4">
        <v>186</v>
      </c>
      <c r="S11" t="s" s="4">
        <v>187</v>
      </c>
      <c r="T11" t="s" s="4">
        <v>123</v>
      </c>
      <c r="U11" t="s" s="4">
        <v>188</v>
      </c>
      <c r="V11" t="s" s="4">
        <v>123</v>
      </c>
      <c r="W11" t="s" s="4">
        <v>123</v>
      </c>
      <c r="X11" t="s" s="4">
        <v>123</v>
      </c>
      <c r="Y11" t="s" s="4">
        <v>123</v>
      </c>
      <c r="Z11" t="s" s="4">
        <v>123</v>
      </c>
      <c r="AA11" t="s" s="4">
        <v>123</v>
      </c>
      <c r="AB11" t="s" s="4">
        <v>189</v>
      </c>
      <c r="AC11" t="s" s="4">
        <v>190</v>
      </c>
      <c r="AD11" t="s" s="4">
        <v>191</v>
      </c>
      <c r="AE11" t="s" s="4">
        <v>191</v>
      </c>
      <c r="AF11" t="s" s="4">
        <v>192</v>
      </c>
      <c r="AG11" t="s" s="4">
        <v>185</v>
      </c>
      <c r="AH11" t="s" s="4">
        <v>185</v>
      </c>
      <c r="AI11" t="s" s="4">
        <v>185</v>
      </c>
      <c r="AJ11" t="s" s="4">
        <v>193</v>
      </c>
      <c r="AK11" t="s" s="4">
        <v>194</v>
      </c>
      <c r="AL11" t="s" s="4">
        <v>195</v>
      </c>
      <c r="AM11" t="s" s="4">
        <v>196</v>
      </c>
      <c r="AN11" t="s" s="4">
        <v>186</v>
      </c>
      <c r="AO11" t="s" s="4">
        <v>196</v>
      </c>
      <c r="AP11" t="s" s="4">
        <v>127</v>
      </c>
      <c r="AQ11" t="s" s="4">
        <v>185</v>
      </c>
      <c r="AR11" t="s" s="4">
        <v>176</v>
      </c>
      <c r="AS11" t="s" s="4">
        <v>184</v>
      </c>
      <c r="AT11" t="s" s="4">
        <v>186</v>
      </c>
      <c r="AU11" t="s" s="4">
        <v>197</v>
      </c>
      <c r="AV11" t="s" s="4">
        <v>123</v>
      </c>
      <c r="AW11" t="s" s="4">
        <v>198</v>
      </c>
      <c r="AX11" t="s" s="4">
        <v>160</v>
      </c>
      <c r="AY11" t="s" s="4">
        <v>160</v>
      </c>
      <c r="AZ11" t="s" s="4">
        <v>196</v>
      </c>
    </row>
    <row r="12" ht="45.0" customHeight="true">
      <c r="A12" t="s" s="4">
        <v>199</v>
      </c>
      <c r="B12" t="s" s="4">
        <v>120</v>
      </c>
      <c r="C12" t="s" s="4">
        <v>159</v>
      </c>
      <c r="D12" t="s" s="4">
        <v>160</v>
      </c>
      <c r="E12" t="s" s="4">
        <v>161</v>
      </c>
      <c r="F12" t="s" s="4">
        <v>124</v>
      </c>
      <c r="G12" t="s" s="4">
        <v>200</v>
      </c>
      <c r="H12" t="s" s="4">
        <v>201</v>
      </c>
      <c r="I12" t="s" s="4">
        <v>127</v>
      </c>
      <c r="J12" t="s" s="4">
        <v>202</v>
      </c>
      <c r="K12" t="s" s="4">
        <v>203</v>
      </c>
      <c r="L12" t="s" s="4">
        <v>204</v>
      </c>
      <c r="M12" t="s" s="4">
        <v>205</v>
      </c>
      <c r="N12" t="s" s="4">
        <v>132</v>
      </c>
      <c r="O12" t="s" s="4">
        <v>133</v>
      </c>
      <c r="P12" t="s" s="4">
        <v>134</v>
      </c>
      <c r="Q12" t="s" s="4">
        <v>206</v>
      </c>
      <c r="R12" t="s" s="4">
        <v>207</v>
      </c>
      <c r="S12" t="s" s="4">
        <v>123</v>
      </c>
      <c r="T12" t="s" s="4">
        <v>123</v>
      </c>
      <c r="U12" t="s" s="4">
        <v>123</v>
      </c>
      <c r="V12" t="s" s="4">
        <v>208</v>
      </c>
      <c r="W12" t="s" s="4">
        <v>123</v>
      </c>
      <c r="X12" t="s" s="4">
        <v>208</v>
      </c>
      <c r="Y12" t="s" s="4">
        <v>123</v>
      </c>
      <c r="Z12" t="s" s="4">
        <v>123</v>
      </c>
      <c r="AA12" t="s" s="4">
        <v>209</v>
      </c>
      <c r="AB12" t="s" s="4">
        <v>210</v>
      </c>
      <c r="AC12" t="s" s="4">
        <v>211</v>
      </c>
      <c r="AD12" t="s" s="4">
        <v>123</v>
      </c>
      <c r="AE12" t="s" s="4">
        <v>208</v>
      </c>
      <c r="AF12" t="s" s="4">
        <v>201</v>
      </c>
      <c r="AG12" t="s" s="4">
        <v>201</v>
      </c>
      <c r="AH12" t="s" s="4">
        <v>201</v>
      </c>
      <c r="AI12" t="s" s="4">
        <v>212</v>
      </c>
      <c r="AJ12" t="s" s="4">
        <v>213</v>
      </c>
      <c r="AK12" t="s" s="4">
        <v>201</v>
      </c>
      <c r="AL12" t="s" s="4">
        <v>123</v>
      </c>
      <c r="AM12" t="s" s="4">
        <v>201</v>
      </c>
      <c r="AN12" t="s" s="4">
        <v>207</v>
      </c>
      <c r="AO12" t="s" s="4">
        <v>201</v>
      </c>
      <c r="AP12" t="s" s="4">
        <v>127</v>
      </c>
      <c r="AQ12" t="s" s="4">
        <v>201</v>
      </c>
      <c r="AR12" t="s" s="4">
        <v>176</v>
      </c>
      <c r="AS12" t="s" s="4">
        <v>214</v>
      </c>
      <c r="AT12" t="s" s="4">
        <v>207</v>
      </c>
      <c r="AU12" t="s" s="4">
        <v>123</v>
      </c>
      <c r="AV12" t="s" s="4">
        <v>123</v>
      </c>
      <c r="AW12" t="s" s="4">
        <v>215</v>
      </c>
      <c r="AX12" t="s" s="4">
        <v>160</v>
      </c>
      <c r="AY12" t="s" s="4">
        <v>160</v>
      </c>
      <c r="AZ12" t="s" s="4">
        <v>216</v>
      </c>
    </row>
    <row r="13" ht="45.0" customHeight="true">
      <c r="A13" t="s" s="4">
        <v>217</v>
      </c>
      <c r="B13" t="s" s="4">
        <v>120</v>
      </c>
      <c r="C13" t="s" s="4">
        <v>159</v>
      </c>
      <c r="D13" t="s" s="4">
        <v>160</v>
      </c>
      <c r="E13" t="s" s="4">
        <v>161</v>
      </c>
      <c r="F13" t="s" s="4">
        <v>124</v>
      </c>
      <c r="G13" t="s" s="4">
        <v>218</v>
      </c>
      <c r="H13" t="s" s="4">
        <v>123</v>
      </c>
      <c r="I13" t="s" s="4">
        <v>127</v>
      </c>
      <c r="J13" t="s" s="4">
        <v>202</v>
      </c>
      <c r="K13" t="s" s="4">
        <v>219</v>
      </c>
      <c r="L13" t="s" s="4">
        <v>220</v>
      </c>
      <c r="M13" t="s" s="4">
        <v>221</v>
      </c>
      <c r="N13" t="s" s="4">
        <v>132</v>
      </c>
      <c r="O13" t="s" s="4">
        <v>159</v>
      </c>
      <c r="P13" t="s" s="4">
        <v>134</v>
      </c>
      <c r="Q13" t="s" s="4">
        <v>222</v>
      </c>
      <c r="R13" t="s" s="4">
        <v>223</v>
      </c>
      <c r="S13" t="s" s="4">
        <v>123</v>
      </c>
      <c r="T13" t="s" s="4">
        <v>123</v>
      </c>
      <c r="U13" t="s" s="4">
        <v>123</v>
      </c>
      <c r="V13" t="s" s="4">
        <v>123</v>
      </c>
      <c r="W13" t="s" s="4">
        <v>123</v>
      </c>
      <c r="X13" t="s" s="4">
        <v>123</v>
      </c>
      <c r="Y13" t="s" s="4">
        <v>123</v>
      </c>
      <c r="Z13" t="s" s="4">
        <v>123</v>
      </c>
      <c r="AA13" t="s" s="4">
        <v>123</v>
      </c>
      <c r="AB13" t="s" s="4">
        <v>123</v>
      </c>
      <c r="AC13" t="s" s="4">
        <v>123</v>
      </c>
      <c r="AD13" t="s" s="4">
        <v>123</v>
      </c>
      <c r="AE13" t="s" s="4">
        <v>123</v>
      </c>
      <c r="AF13" t="s" s="4">
        <v>123</v>
      </c>
      <c r="AG13" t="s" s="4">
        <v>123</v>
      </c>
      <c r="AH13" t="s" s="4">
        <v>123</v>
      </c>
      <c r="AI13" t="s" s="4">
        <v>123</v>
      </c>
      <c r="AJ13" t="s" s="4">
        <v>123</v>
      </c>
      <c r="AK13" t="s" s="4">
        <v>123</v>
      </c>
      <c r="AL13" t="s" s="4">
        <v>123</v>
      </c>
      <c r="AM13" t="s" s="4">
        <v>123</v>
      </c>
      <c r="AN13" t="s" s="4">
        <v>223</v>
      </c>
      <c r="AO13" t="s" s="4">
        <v>123</v>
      </c>
      <c r="AP13" t="s" s="4">
        <v>127</v>
      </c>
      <c r="AQ13" t="s" s="4">
        <v>123</v>
      </c>
      <c r="AR13" t="s" s="4">
        <v>176</v>
      </c>
      <c r="AS13" t="s" s="4">
        <v>123</v>
      </c>
      <c r="AT13" t="s" s="4">
        <v>223</v>
      </c>
      <c r="AU13" t="s" s="4">
        <v>123</v>
      </c>
      <c r="AV13" t="s" s="4">
        <v>123</v>
      </c>
      <c r="AW13" t="s" s="4">
        <v>215</v>
      </c>
      <c r="AX13" t="s" s="4">
        <v>160</v>
      </c>
      <c r="AY13" t="s" s="4">
        <v>160</v>
      </c>
      <c r="AZ13" t="s" s="4">
        <v>224</v>
      </c>
    </row>
    <row r="14" ht="45.0" customHeight="true">
      <c r="A14" t="s" s="4">
        <v>225</v>
      </c>
      <c r="B14" t="s" s="4">
        <v>120</v>
      </c>
      <c r="C14" t="s" s="4">
        <v>133</v>
      </c>
      <c r="D14" t="s" s="4">
        <v>226</v>
      </c>
      <c r="E14" t="s" s="4">
        <v>161</v>
      </c>
      <c r="F14" t="s" s="4">
        <v>124</v>
      </c>
      <c r="G14" t="s" s="4">
        <v>162</v>
      </c>
      <c r="H14" t="s" s="4">
        <v>162</v>
      </c>
      <c r="I14" t="s" s="4">
        <v>127</v>
      </c>
      <c r="J14" t="s" s="4">
        <v>163</v>
      </c>
      <c r="K14" t="s" s="4">
        <v>164</v>
      </c>
      <c r="L14" t="s" s="4">
        <v>165</v>
      </c>
      <c r="M14" t="s" s="4">
        <v>166</v>
      </c>
      <c r="N14" t="s" s="4">
        <v>132</v>
      </c>
      <c r="O14" t="s" s="4">
        <v>133</v>
      </c>
      <c r="P14" t="s" s="4">
        <v>134</v>
      </c>
      <c r="Q14" t="s" s="4">
        <v>167</v>
      </c>
      <c r="R14" t="s" s="4">
        <v>227</v>
      </c>
      <c r="S14" t="s" s="4">
        <v>169</v>
      </c>
      <c r="T14" t="s" s="4">
        <v>170</v>
      </c>
      <c r="U14" t="s" s="4">
        <v>171</v>
      </c>
      <c r="V14" t="s" s="4">
        <v>123</v>
      </c>
      <c r="W14" t="s" s="4">
        <v>123</v>
      </c>
      <c r="X14" t="s" s="4">
        <v>123</v>
      </c>
      <c r="Y14" t="s" s="4">
        <v>123</v>
      </c>
      <c r="Z14" t="s" s="4">
        <v>123</v>
      </c>
      <c r="AA14" t="s" s="4">
        <v>123</v>
      </c>
      <c r="AB14" t="s" s="4">
        <v>173</v>
      </c>
      <c r="AC14" t="s" s="4">
        <v>228</v>
      </c>
      <c r="AD14" t="s" s="4">
        <v>123</v>
      </c>
      <c r="AE14" t="s" s="4">
        <v>123</v>
      </c>
      <c r="AF14" t="s" s="4">
        <v>123</v>
      </c>
      <c r="AG14" t="s" s="4">
        <v>123</v>
      </c>
      <c r="AH14" t="s" s="4">
        <v>123</v>
      </c>
      <c r="AI14" t="s" s="4">
        <v>123</v>
      </c>
      <c r="AJ14" t="s" s="4">
        <v>123</v>
      </c>
      <c r="AK14" t="s" s="4">
        <v>123</v>
      </c>
      <c r="AL14" t="s" s="4">
        <v>123</v>
      </c>
      <c r="AM14" t="s" s="4">
        <v>123</v>
      </c>
      <c r="AN14" t="s" s="4">
        <v>227</v>
      </c>
      <c r="AO14" t="s" s="4">
        <v>175</v>
      </c>
      <c r="AP14" t="s" s="4">
        <v>127</v>
      </c>
      <c r="AQ14" t="s" s="4">
        <v>123</v>
      </c>
      <c r="AR14" t="s" s="4">
        <v>123</v>
      </c>
      <c r="AS14" t="s" s="4">
        <v>123</v>
      </c>
      <c r="AT14" t="s" s="4">
        <v>227</v>
      </c>
      <c r="AU14" t="s" s="4">
        <v>123</v>
      </c>
      <c r="AV14" t="s" s="4">
        <v>123</v>
      </c>
      <c r="AW14" t="s" s="4">
        <v>177</v>
      </c>
      <c r="AX14" t="s" s="4">
        <v>226</v>
      </c>
      <c r="AY14" t="s" s="4">
        <v>226</v>
      </c>
      <c r="AZ14" t="s" s="4">
        <v>229</v>
      </c>
    </row>
    <row r="15" ht="45.0" customHeight="true">
      <c r="A15" t="s" s="4">
        <v>230</v>
      </c>
      <c r="B15" t="s" s="4">
        <v>120</v>
      </c>
      <c r="C15" t="s" s="4">
        <v>133</v>
      </c>
      <c r="D15" t="s" s="4">
        <v>226</v>
      </c>
      <c r="E15" t="s" s="4">
        <v>161</v>
      </c>
      <c r="F15" t="s" s="4">
        <v>124</v>
      </c>
      <c r="G15" t="s" s="4">
        <v>200</v>
      </c>
      <c r="H15" t="s" s="4">
        <v>201</v>
      </c>
      <c r="I15" t="s" s="4">
        <v>127</v>
      </c>
      <c r="J15" t="s" s="4">
        <v>202</v>
      </c>
      <c r="K15" t="s" s="4">
        <v>203</v>
      </c>
      <c r="L15" t="s" s="4">
        <v>204</v>
      </c>
      <c r="M15" t="s" s="4">
        <v>205</v>
      </c>
      <c r="N15" t="s" s="4">
        <v>132</v>
      </c>
      <c r="O15" t="s" s="4">
        <v>133</v>
      </c>
      <c r="P15" t="s" s="4">
        <v>134</v>
      </c>
      <c r="Q15" t="s" s="4">
        <v>231</v>
      </c>
      <c r="R15" t="s" s="4">
        <v>232</v>
      </c>
      <c r="S15" t="s" s="4">
        <v>123</v>
      </c>
      <c r="T15" t="s" s="4">
        <v>201</v>
      </c>
      <c r="U15" t="s" s="4">
        <v>123</v>
      </c>
      <c r="V15" t="s" s="4">
        <v>123</v>
      </c>
      <c r="W15" t="s" s="4">
        <v>123</v>
      </c>
      <c r="X15" t="s" s="4">
        <v>123</v>
      </c>
      <c r="Y15" t="s" s="4">
        <v>123</v>
      </c>
      <c r="Z15" t="s" s="4">
        <v>123</v>
      </c>
      <c r="AA15" t="s" s="4">
        <v>209</v>
      </c>
      <c r="AB15" t="s" s="4">
        <v>210</v>
      </c>
      <c r="AC15" t="s" s="4">
        <v>211</v>
      </c>
      <c r="AD15" t="s" s="4">
        <v>208</v>
      </c>
      <c r="AE15" t="s" s="4">
        <v>208</v>
      </c>
      <c r="AF15" t="s" s="4">
        <v>201</v>
      </c>
      <c r="AG15" t="s" s="4">
        <v>201</v>
      </c>
      <c r="AH15" t="s" s="4">
        <v>185</v>
      </c>
      <c r="AI15" t="s" s="4">
        <v>212</v>
      </c>
      <c r="AJ15" t="s" s="4">
        <v>213</v>
      </c>
      <c r="AK15" t="s" s="4">
        <v>201</v>
      </c>
      <c r="AL15" t="s" s="4">
        <v>123</v>
      </c>
      <c r="AM15" t="s" s="4">
        <v>201</v>
      </c>
      <c r="AN15" t="s" s="4">
        <v>232</v>
      </c>
      <c r="AO15" t="s" s="4">
        <v>201</v>
      </c>
      <c r="AP15" t="s" s="4">
        <v>127</v>
      </c>
      <c r="AQ15" t="s" s="4">
        <v>201</v>
      </c>
      <c r="AR15" t="s" s="4">
        <v>176</v>
      </c>
      <c r="AS15" t="s" s="4">
        <v>214</v>
      </c>
      <c r="AT15" t="s" s="4">
        <v>232</v>
      </c>
      <c r="AU15" t="s" s="4">
        <v>123</v>
      </c>
      <c r="AV15" t="s" s="4">
        <v>123</v>
      </c>
      <c r="AW15" t="s" s="4">
        <v>215</v>
      </c>
      <c r="AX15" t="s" s="4">
        <v>226</v>
      </c>
      <c r="AY15" t="s" s="4">
        <v>226</v>
      </c>
      <c r="AZ15" t="s" s="4">
        <v>233</v>
      </c>
    </row>
    <row r="16" ht="45.0" customHeight="true">
      <c r="A16" t="s" s="4">
        <v>234</v>
      </c>
      <c r="B16" t="s" s="4">
        <v>120</v>
      </c>
      <c r="C16" t="s" s="4">
        <v>133</v>
      </c>
      <c r="D16" t="s" s="4">
        <v>226</v>
      </c>
      <c r="E16" t="s" s="4">
        <v>161</v>
      </c>
      <c r="F16" t="s" s="4">
        <v>124</v>
      </c>
      <c r="G16" t="s" s="4">
        <v>179</v>
      </c>
      <c r="H16" t="s" s="4">
        <v>180</v>
      </c>
      <c r="I16" t="s" s="4">
        <v>127</v>
      </c>
      <c r="J16" t="s" s="4">
        <v>181</v>
      </c>
      <c r="K16" t="s" s="4">
        <v>235</v>
      </c>
      <c r="L16" t="s" s="4">
        <v>183</v>
      </c>
      <c r="M16" t="s" s="4">
        <v>184</v>
      </c>
      <c r="N16" t="s" s="4">
        <v>132</v>
      </c>
      <c r="O16" t="s" s="4">
        <v>133</v>
      </c>
      <c r="P16" t="s" s="4">
        <v>134</v>
      </c>
      <c r="Q16" t="s" s="4">
        <v>185</v>
      </c>
      <c r="R16" t="s" s="4">
        <v>236</v>
      </c>
      <c r="S16" t="s" s="4">
        <v>187</v>
      </c>
      <c r="T16" t="s" s="4">
        <v>185</v>
      </c>
      <c r="U16" t="s" s="4">
        <v>237</v>
      </c>
      <c r="V16" t="s" s="4">
        <v>123</v>
      </c>
      <c r="W16" t="s" s="4">
        <v>123</v>
      </c>
      <c r="X16" t="s" s="4">
        <v>123</v>
      </c>
      <c r="Y16" t="s" s="4">
        <v>123</v>
      </c>
      <c r="Z16" t="s" s="4">
        <v>123</v>
      </c>
      <c r="AA16" t="s" s="4">
        <v>123</v>
      </c>
      <c r="AB16" t="s" s="4">
        <v>238</v>
      </c>
      <c r="AC16" t="s" s="4">
        <v>190</v>
      </c>
      <c r="AD16" t="s" s="4">
        <v>191</v>
      </c>
      <c r="AE16" t="s" s="4">
        <v>191</v>
      </c>
      <c r="AF16" t="s" s="4">
        <v>192</v>
      </c>
      <c r="AG16" t="s" s="4">
        <v>185</v>
      </c>
      <c r="AH16" t="s" s="4">
        <v>185</v>
      </c>
      <c r="AI16" t="s" s="4">
        <v>185</v>
      </c>
      <c r="AJ16" t="s" s="4">
        <v>193</v>
      </c>
      <c r="AK16" t="s" s="4">
        <v>194</v>
      </c>
      <c r="AL16" t="s" s="4">
        <v>195</v>
      </c>
      <c r="AM16" t="s" s="4">
        <v>196</v>
      </c>
      <c r="AN16" t="s" s="4">
        <v>236</v>
      </c>
      <c r="AO16" t="s" s="4">
        <v>196</v>
      </c>
      <c r="AP16" t="s" s="4">
        <v>127</v>
      </c>
      <c r="AQ16" t="s" s="4">
        <v>185</v>
      </c>
      <c r="AR16" t="s" s="4">
        <v>176</v>
      </c>
      <c r="AS16" t="s" s="4">
        <v>184</v>
      </c>
      <c r="AT16" t="s" s="4">
        <v>236</v>
      </c>
      <c r="AU16" t="s" s="4">
        <v>197</v>
      </c>
      <c r="AV16" t="s" s="4">
        <v>123</v>
      </c>
      <c r="AW16" t="s" s="4">
        <v>198</v>
      </c>
      <c r="AX16" t="s" s="4">
        <v>226</v>
      </c>
      <c r="AY16" t="s" s="4">
        <v>226</v>
      </c>
      <c r="AZ16" t="s" s="4">
        <v>196</v>
      </c>
    </row>
    <row r="17" ht="45.0" customHeight="true">
      <c r="A17" t="s" s="4">
        <v>239</v>
      </c>
      <c r="B17" t="s" s="4">
        <v>120</v>
      </c>
      <c r="C17" t="s" s="4">
        <v>133</v>
      </c>
      <c r="D17" t="s" s="4">
        <v>226</v>
      </c>
      <c r="E17" t="s" s="4">
        <v>161</v>
      </c>
      <c r="F17" t="s" s="4">
        <v>124</v>
      </c>
      <c r="G17" t="s" s="4">
        <v>218</v>
      </c>
      <c r="H17" t="s" s="4">
        <v>123</v>
      </c>
      <c r="I17" t="s" s="4">
        <v>127</v>
      </c>
      <c r="J17" t="s" s="4">
        <v>202</v>
      </c>
      <c r="K17" t="s" s="4">
        <v>219</v>
      </c>
      <c r="L17" t="s" s="4">
        <v>220</v>
      </c>
      <c r="M17" t="s" s="4">
        <v>221</v>
      </c>
      <c r="N17" t="s" s="4">
        <v>132</v>
      </c>
      <c r="O17" t="s" s="4">
        <v>123</v>
      </c>
      <c r="P17" t="s" s="4">
        <v>123</v>
      </c>
      <c r="Q17" t="s" s="4">
        <v>123</v>
      </c>
      <c r="R17" t="s" s="4">
        <v>240</v>
      </c>
      <c r="S17" t="s" s="4">
        <v>123</v>
      </c>
      <c r="T17" t="s" s="4">
        <v>123</v>
      </c>
      <c r="U17" t="s" s="4">
        <v>123</v>
      </c>
      <c r="V17" t="s" s="4">
        <v>123</v>
      </c>
      <c r="W17" t="s" s="4">
        <v>123</v>
      </c>
      <c r="X17" t="s" s="4">
        <v>123</v>
      </c>
      <c r="Y17" t="s" s="4">
        <v>123</v>
      </c>
      <c r="Z17" t="s" s="4">
        <v>123</v>
      </c>
      <c r="AA17" t="s" s="4">
        <v>123</v>
      </c>
      <c r="AB17" t="s" s="4">
        <v>123</v>
      </c>
      <c r="AC17" t="s" s="4">
        <v>123</v>
      </c>
      <c r="AD17" t="s" s="4">
        <v>123</v>
      </c>
      <c r="AE17" t="s" s="4">
        <v>123</v>
      </c>
      <c r="AF17" t="s" s="4">
        <v>123</v>
      </c>
      <c r="AG17" t="s" s="4">
        <v>123</v>
      </c>
      <c r="AH17" t="s" s="4">
        <v>123</v>
      </c>
      <c r="AI17" t="s" s="4">
        <v>123</v>
      </c>
      <c r="AJ17" t="s" s="4">
        <v>123</v>
      </c>
      <c r="AK17" t="s" s="4">
        <v>123</v>
      </c>
      <c r="AL17" t="s" s="4">
        <v>123</v>
      </c>
      <c r="AM17" t="s" s="4">
        <v>123</v>
      </c>
      <c r="AN17" t="s" s="4">
        <v>240</v>
      </c>
      <c r="AO17" t="s" s="4">
        <v>123</v>
      </c>
      <c r="AP17" t="s" s="4">
        <v>123</v>
      </c>
      <c r="AQ17" t="s" s="4">
        <v>123</v>
      </c>
      <c r="AR17" t="s" s="4">
        <v>123</v>
      </c>
      <c r="AS17" t="s" s="4">
        <v>123</v>
      </c>
      <c r="AT17" t="s" s="4">
        <v>240</v>
      </c>
      <c r="AU17" t="s" s="4">
        <v>123</v>
      </c>
      <c r="AV17" t="s" s="4">
        <v>123</v>
      </c>
      <c r="AW17" t="s" s="4">
        <v>215</v>
      </c>
      <c r="AX17" t="s" s="4">
        <v>226</v>
      </c>
      <c r="AY17" t="s" s="4">
        <v>226</v>
      </c>
      <c r="AZ17" t="s" s="4">
        <v>224</v>
      </c>
    </row>
  </sheetData>
  <mergeCells>
    <mergeCell ref="A2:C2"/>
    <mergeCell ref="D2:F2"/>
    <mergeCell ref="G2:I2"/>
    <mergeCell ref="A3:C3"/>
    <mergeCell ref="D3:F3"/>
    <mergeCell ref="G3:I3"/>
    <mergeCell ref="A6:AZ6"/>
  </mergeCells>
  <dataValidations count="6">
    <dataValidation type="list" sqref="E8:E201" allowBlank="true" errorStyle="stop" showErrorMessage="true">
      <formula1>Hidden_14</formula1>
    </dataValidation>
    <dataValidation type="list" sqref="F8:F201" allowBlank="true" errorStyle="stop" showErrorMessage="true">
      <formula1>Hidden_25</formula1>
    </dataValidation>
    <dataValidation type="list" sqref="I8:I201" allowBlank="true" errorStyle="stop" showErrorMessage="true">
      <formula1>Hidden_38</formula1>
    </dataValidation>
    <dataValidation type="list" sqref="N8:N201" allowBlank="true" errorStyle="stop" showErrorMessage="true">
      <formula1>Hidden_413</formula1>
    </dataValidation>
    <dataValidation type="list" sqref="AP8:AP201" allowBlank="true" errorStyle="stop" showErrorMessage="true">
      <formula1>Hidden_541</formula1>
    </dataValidation>
    <dataValidation type="list" sqref="AR8:AR201" allowBlank="true" errorStyle="stop" showErrorMessage="true">
      <formula1>Hidden_643</formula1>
    </dataValidation>
  </dataValidations>
  <pageMargins bottom="0.75" footer="0.3" header="0.3" left="0.7" right="0.7" top="0.75"/>
</worksheet>
</file>

<file path=xl/worksheets/sheet10.xml><?xml version="1.0" encoding="utf-8"?>
<worksheet xmlns="http://schemas.openxmlformats.org/spreadsheetml/2006/main">
  <dimension ref="A1:K5"/>
  <sheetViews>
    <sheetView workbookViewId="0"/>
  </sheetViews>
  <sheetFormatPr defaultRowHeight="15.0"/>
  <cols>
    <col min="3" max="3" width="30.6484375" customWidth="true" bestFit="true"/>
    <col min="4" max="4" width="119.94140625" customWidth="true" bestFit="true"/>
    <col min="5" max="5" width="31.01953125" customWidth="true" bestFit="true"/>
    <col min="6" max="6" width="20.5859375" customWidth="true" bestFit="true"/>
    <col min="7" max="7" width="23.2890625" customWidth="true" bestFit="true"/>
    <col min="8" max="8" width="26.32421875" customWidth="true" bestFit="true"/>
    <col min="9" max="9" width="12.640625" customWidth="true" bestFit="true"/>
    <col min="10" max="10" width="139.375" customWidth="true" bestFit="true"/>
    <col min="1" max="1" width="8.37109375" customWidth="true" bestFit="true"/>
    <col min="2" max="2" width="36.42578125" customWidth="true" bestFit="true"/>
  </cols>
  <sheetData>
    <row r="1" hidden="true">
      <c r="B1"/>
      <c r="C1" t="s">
        <v>9</v>
      </c>
      <c r="D1" t="s">
        <v>9</v>
      </c>
      <c r="E1" t="s">
        <v>9</v>
      </c>
      <c r="F1" t="s">
        <v>9</v>
      </c>
      <c r="G1" t="s">
        <v>8</v>
      </c>
      <c r="H1" t="s">
        <v>9</v>
      </c>
      <c r="I1" t="s">
        <v>9</v>
      </c>
      <c r="J1" t="s">
        <v>9</v>
      </c>
    </row>
    <row r="2" hidden="true">
      <c r="B2"/>
      <c r="C2" t="s">
        <v>266</v>
      </c>
      <c r="D2" t="s">
        <v>267</v>
      </c>
      <c r="E2" t="s">
        <v>268</v>
      </c>
      <c r="F2" t="s">
        <v>269</v>
      </c>
      <c r="G2" t="s">
        <v>270</v>
      </c>
      <c r="H2" t="s">
        <v>271</v>
      </c>
      <c r="I2" t="s">
        <v>272</v>
      </c>
      <c r="J2" t="s">
        <v>273</v>
      </c>
    </row>
    <row r="3">
      <c r="A3" t="s" s="1">
        <v>250</v>
      </c>
      <c r="B3" s="1"/>
      <c r="C3" t="s" s="1">
        <v>274</v>
      </c>
      <c r="D3" t="s" s="1">
        <v>275</v>
      </c>
      <c r="E3" t="s" s="1">
        <v>276</v>
      </c>
      <c r="F3" t="s" s="1">
        <v>277</v>
      </c>
      <c r="G3" t="s" s="1">
        <v>278</v>
      </c>
      <c r="H3" t="s" s="1">
        <v>279</v>
      </c>
      <c r="I3" t="s" s="1">
        <v>280</v>
      </c>
      <c r="J3" t="s" s="1">
        <v>281</v>
      </c>
    </row>
    <row r="4" ht="45.0" customHeight="true">
      <c r="A4" t="s" s="4">
        <v>207</v>
      </c>
      <c r="B4" t="s" s="4">
        <v>282</v>
      </c>
      <c r="C4" t="s" s="4">
        <v>283</v>
      </c>
      <c r="D4" t="s" s="4">
        <v>284</v>
      </c>
      <c r="E4" t="s" s="4">
        <v>285</v>
      </c>
      <c r="F4" t="s" s="4">
        <v>286</v>
      </c>
      <c r="G4" t="s" s="4">
        <v>287</v>
      </c>
      <c r="H4" t="s" s="4">
        <v>288</v>
      </c>
      <c r="I4" t="s" s="4">
        <v>289</v>
      </c>
      <c r="J4" t="s" s="4">
        <v>290</v>
      </c>
    </row>
    <row r="5" ht="45.0" customHeight="true">
      <c r="A5" t="s" s="4">
        <v>232</v>
      </c>
      <c r="B5" t="s" s="4">
        <v>291</v>
      </c>
      <c r="C5" t="s" s="4">
        <v>283</v>
      </c>
      <c r="D5" t="s" s="4">
        <v>284</v>
      </c>
      <c r="E5" t="s" s="4">
        <v>285</v>
      </c>
      <c r="F5" t="s" s="4">
        <v>286</v>
      </c>
      <c r="G5" t="s" s="4">
        <v>287</v>
      </c>
      <c r="H5" t="s" s="4">
        <v>288</v>
      </c>
      <c r="I5" t="s" s="4">
        <v>208</v>
      </c>
      <c r="J5" t="s" s="4">
        <v>201</v>
      </c>
    </row>
  </sheetData>
  <dataValidations count="1">
    <dataValidation type="list" sqref="G4:G201" allowBlank="true" errorStyle="stop" showErrorMessage="true">
      <formula1>Hidden_1_Tabla_3532566</formula1>
    </dataValidation>
  </dataValidations>
  <pageMargins bottom="0.75" footer="0.3" header="0.3" left="0.7" right="0.7" top="0.75"/>
</worksheet>
</file>

<file path=xl/worksheets/sheet11.xml><?xml version="1.0" encoding="utf-8"?>
<worksheet xmlns="http://schemas.openxmlformats.org/spreadsheetml/2006/main">
  <dimension ref="A1:B4"/>
  <sheetViews>
    <sheetView workbookViewId="0"/>
  </sheetViews>
  <sheetFormatPr defaultRowHeight="15.0"/>
  <sheetData>
    <row r="1">
      <c r="A1" t="s">
        <v>287</v>
      </c>
    </row>
    <row r="2">
      <c r="A2" t="s">
        <v>292</v>
      </c>
    </row>
    <row r="3">
      <c r="A3" t="s">
        <v>293</v>
      </c>
    </row>
    <row r="4">
      <c r="A4" t="s">
        <v>294</v>
      </c>
    </row>
  </sheetData>
  <pageMargins bottom="0.75" footer="0.3" header="0.3" left="0.7" right="0.7" top="0.75"/>
</worksheet>
</file>

<file path=xl/worksheets/sheet12.xml><?xml version="1.0" encoding="utf-8"?>
<worksheet xmlns="http://schemas.openxmlformats.org/spreadsheetml/2006/main">
  <dimension ref="A1:F3"/>
  <sheetViews>
    <sheetView workbookViewId="0"/>
  </sheetViews>
  <sheetFormatPr defaultRowHeight="15.0"/>
  <cols>
    <col min="3" max="3" width="74.76953125" customWidth="true" bestFit="true"/>
    <col min="4" max="4" width="78.3046875" customWidth="true" bestFit="true"/>
    <col min="5" max="5" width="106.67578125" customWidth="true" bestFit="true"/>
  </cols>
  <sheetData>
    <row r="1" hidden="true">
      <c r="B1"/>
      <c r="C1" t="s">
        <v>10</v>
      </c>
      <c r="D1" t="s">
        <v>10</v>
      </c>
      <c r="E1" t="s">
        <v>7</v>
      </c>
    </row>
    <row r="2" hidden="true">
      <c r="B2"/>
      <c r="C2" t="s">
        <v>295</v>
      </c>
      <c r="D2" t="s">
        <v>296</v>
      </c>
      <c r="E2" t="s">
        <v>297</v>
      </c>
    </row>
    <row r="3">
      <c r="A3" t="s" s="1">
        <v>250</v>
      </c>
      <c r="B3" s="1"/>
      <c r="C3" t="s" s="1">
        <v>298</v>
      </c>
      <c r="D3" t="s" s="1">
        <v>299</v>
      </c>
      <c r="E3" t="s" s="1">
        <v>300</v>
      </c>
    </row>
  </sheetData>
  <pageMargins bottom="0.75" footer="0.3" header="0.3" left="0.7" right="0.7" top="0.75"/>
</worksheet>
</file>

<file path=xl/worksheets/sheet2.xml><?xml version="1.0" encoding="utf-8"?>
<worksheet xmlns="http://schemas.openxmlformats.org/spreadsheetml/2006/main">
  <dimension ref="A1:B2"/>
  <sheetViews>
    <sheetView workbookViewId="0"/>
  </sheetViews>
  <sheetFormatPr defaultRowHeight="15.0"/>
  <sheetData>
    <row r="1">
      <c r="A1" t="s">
        <v>161</v>
      </c>
    </row>
    <row r="2">
      <c r="A2" t="s">
        <v>241</v>
      </c>
    </row>
  </sheetData>
  <pageMargins bottom="0.75" footer="0.3" header="0.3" left="0.7" right="0.7" top="0.75"/>
</worksheet>
</file>

<file path=xl/worksheets/sheet3.xml><?xml version="1.0" encoding="utf-8"?>
<worksheet xmlns="http://schemas.openxmlformats.org/spreadsheetml/2006/main">
  <dimension ref="A1:B5"/>
  <sheetViews>
    <sheetView workbookViewId="0"/>
  </sheetViews>
  <sheetFormatPr defaultRowHeight="15.0"/>
  <sheetData>
    <row r="1">
      <c r="A1" t="s">
        <v>242</v>
      </c>
    </row>
    <row r="2">
      <c r="A2" t="s">
        <v>124</v>
      </c>
    </row>
    <row r="3">
      <c r="A3" t="s">
        <v>243</v>
      </c>
    </row>
    <row r="4">
      <c r="A4" t="s">
        <v>244</v>
      </c>
    </row>
    <row r="5">
      <c r="A5" t="s">
        <v>245</v>
      </c>
    </row>
  </sheetData>
  <pageMargins bottom="0.75" footer="0.3" header="0.3" left="0.7" right="0.7" top="0.75"/>
</worksheet>
</file>

<file path=xl/worksheets/sheet4.xml><?xml version="1.0" encoding="utf-8"?>
<worksheet xmlns="http://schemas.openxmlformats.org/spreadsheetml/2006/main">
  <dimension ref="A1:B2"/>
  <sheetViews>
    <sheetView workbookViewId="0"/>
  </sheetViews>
  <sheetFormatPr defaultRowHeight="15.0"/>
  <sheetData>
    <row r="1">
      <c r="A1" t="s">
        <v>132</v>
      </c>
    </row>
    <row r="2">
      <c r="A2" t="s">
        <v>127</v>
      </c>
    </row>
  </sheetData>
  <pageMargins bottom="0.75" footer="0.3" header="0.3" left="0.7" right="0.7" top="0.75"/>
</worksheet>
</file>

<file path=xl/worksheets/sheet5.xml><?xml version="1.0" encoding="utf-8"?>
<worksheet xmlns="http://schemas.openxmlformats.org/spreadsheetml/2006/main">
  <dimension ref="A1:B2"/>
  <sheetViews>
    <sheetView workbookViewId="0"/>
  </sheetViews>
  <sheetFormatPr defaultRowHeight="15.0"/>
  <sheetData>
    <row r="1">
      <c r="A1" t="s">
        <v>132</v>
      </c>
    </row>
    <row r="2">
      <c r="A2" t="s">
        <v>127</v>
      </c>
    </row>
  </sheetData>
  <pageMargins bottom="0.75" footer="0.3" header="0.3" left="0.7" right="0.7" top="0.75"/>
</worksheet>
</file>

<file path=xl/worksheets/sheet6.xml><?xml version="1.0" encoding="utf-8"?>
<worksheet xmlns="http://schemas.openxmlformats.org/spreadsheetml/2006/main">
  <dimension ref="A1:B2"/>
  <sheetViews>
    <sheetView workbookViewId="0"/>
  </sheetViews>
  <sheetFormatPr defaultRowHeight="15.0"/>
  <sheetData>
    <row r="1">
      <c r="A1" t="s">
        <v>132</v>
      </c>
    </row>
    <row r="2">
      <c r="A2" t="s">
        <v>127</v>
      </c>
    </row>
  </sheetData>
  <pageMargins bottom="0.75" footer="0.3" header="0.3" left="0.7" right="0.7" top="0.75"/>
</worksheet>
</file>

<file path=xl/worksheets/sheet7.xml><?xml version="1.0" encoding="utf-8"?>
<worksheet xmlns="http://schemas.openxmlformats.org/spreadsheetml/2006/main">
  <dimension ref="A1:B2"/>
  <sheetViews>
    <sheetView workbookViewId="0"/>
  </sheetViews>
  <sheetFormatPr defaultRowHeight="15.0"/>
  <sheetData>
    <row r="1">
      <c r="A1" t="s">
        <v>176</v>
      </c>
    </row>
    <row r="2">
      <c r="A2" t="s">
        <v>127</v>
      </c>
    </row>
  </sheetData>
  <pageMargins bottom="0.75" footer="0.3" header="0.3" left="0.7" right="0.7" top="0.75"/>
</worksheet>
</file>

<file path=xl/worksheets/sheet8.xml><?xml version="1.0" encoding="utf-8"?>
<worksheet xmlns="http://schemas.openxmlformats.org/spreadsheetml/2006/main">
  <dimension ref="A1:G7"/>
  <sheetViews>
    <sheetView workbookViewId="0"/>
  </sheetViews>
  <sheetFormatPr defaultRowHeight="15.0"/>
  <cols>
    <col min="3" max="3" width="255.0" customWidth="true" bestFit="true"/>
    <col min="4" max="4" width="255.0" customWidth="true" bestFit="true"/>
    <col min="5" max="5" width="21.49609375" customWidth="true" bestFit="true"/>
    <col min="6" max="6" width="14.65625" customWidth="true" bestFit="true"/>
    <col min="1" max="1" width="8.37109375" customWidth="true" bestFit="true"/>
    <col min="2" max="2" width="36.296875" customWidth="true" bestFit="true"/>
  </cols>
  <sheetData>
    <row r="1" hidden="true">
      <c r="B1"/>
      <c r="C1" t="s">
        <v>9</v>
      </c>
      <c r="D1" t="s">
        <v>9</v>
      </c>
      <c r="E1" t="s">
        <v>8</v>
      </c>
      <c r="F1" t="s">
        <v>9</v>
      </c>
    </row>
    <row r="2" hidden="true">
      <c r="B2"/>
      <c r="C2" t="s">
        <v>246</v>
      </c>
      <c r="D2" t="s">
        <v>247</v>
      </c>
      <c r="E2" t="s">
        <v>248</v>
      </c>
      <c r="F2" t="s">
        <v>249</v>
      </c>
    </row>
    <row r="3">
      <c r="A3" t="s" s="1">
        <v>250</v>
      </c>
      <c r="B3" s="1"/>
      <c r="C3" t="s" s="1">
        <v>251</v>
      </c>
      <c r="D3" t="s" s="1">
        <v>252</v>
      </c>
      <c r="E3" t="s" s="1">
        <v>253</v>
      </c>
      <c r="F3" t="s" s="1">
        <v>254</v>
      </c>
    </row>
    <row r="4" ht="45.0" customHeight="true">
      <c r="A4" t="s" s="4">
        <v>168</v>
      </c>
      <c r="B4" t="s" s="4">
        <v>255</v>
      </c>
      <c r="C4" t="s" s="4">
        <v>256</v>
      </c>
      <c r="D4" t="s" s="4">
        <v>257</v>
      </c>
      <c r="E4" t="s" s="4">
        <v>123</v>
      </c>
      <c r="F4" t="s" s="4">
        <v>123</v>
      </c>
    </row>
    <row r="5" ht="45.0" customHeight="true">
      <c r="A5" t="s" s="4">
        <v>207</v>
      </c>
      <c r="B5" t="s" s="4">
        <v>258</v>
      </c>
      <c r="C5" t="s" s="4">
        <v>259</v>
      </c>
      <c r="D5" t="s" s="4">
        <v>260</v>
      </c>
      <c r="E5" t="s" s="4">
        <v>261</v>
      </c>
      <c r="F5" t="s" s="4">
        <v>185</v>
      </c>
    </row>
    <row r="6" ht="45.0" customHeight="true">
      <c r="A6" t="s" s="4">
        <v>227</v>
      </c>
      <c r="B6" t="s" s="4">
        <v>262</v>
      </c>
      <c r="C6" t="s" s="4">
        <v>256</v>
      </c>
      <c r="D6" t="s" s="4">
        <v>257</v>
      </c>
      <c r="E6" t="s" s="4">
        <v>123</v>
      </c>
      <c r="F6" t="s" s="4">
        <v>123</v>
      </c>
    </row>
    <row r="7" ht="45.0" customHeight="true">
      <c r="A7" t="s" s="4">
        <v>232</v>
      </c>
      <c r="B7" t="s" s="4">
        <v>263</v>
      </c>
      <c r="C7" t="s" s="4">
        <v>259</v>
      </c>
      <c r="D7" t="s" s="4">
        <v>260</v>
      </c>
      <c r="E7" t="s" s="4">
        <v>261</v>
      </c>
      <c r="F7" t="s" s="4">
        <v>185</v>
      </c>
    </row>
  </sheetData>
  <dataValidations count="1">
    <dataValidation type="list" sqref="E4:E201" allowBlank="true" errorStyle="stop" showErrorMessage="true">
      <formula1>Hidden_1_Tabla_3532544</formula1>
    </dataValidation>
  </dataValidations>
  <pageMargins bottom="0.75" footer="0.3" header="0.3" left="0.7" right="0.7" top="0.75"/>
</worksheet>
</file>

<file path=xl/worksheets/sheet9.xml><?xml version="1.0" encoding="utf-8"?>
<worksheet xmlns="http://schemas.openxmlformats.org/spreadsheetml/2006/main">
  <dimension ref="A1:B3"/>
  <sheetViews>
    <sheetView workbookViewId="0"/>
  </sheetViews>
  <sheetFormatPr defaultRowHeight="15.0"/>
  <sheetData>
    <row r="1">
      <c r="A1" t="s">
        <v>261</v>
      </c>
    </row>
    <row r="2">
      <c r="A2" t="s">
        <v>264</v>
      </c>
    </row>
    <row r="3">
      <c r="A3" t="s">
        <v>265</v>
      </c>
    </row>
  </sheetData>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2023-05-23T19:20:18Z</dcterms:created>
  <dc:creator>Apache POI</dc:creator>
</cp:coreProperties>
</file>