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16">Hidden_1!$A$1:$A$2</definedName>
  </definedNames>
</workbook>
</file>

<file path=xl/sharedStrings.xml><?xml version="1.0" encoding="utf-8"?>
<sst xmlns="http://schemas.openxmlformats.org/spreadsheetml/2006/main" count="996" uniqueCount="298">
  <si>
    <t>43822</t>
  </si>
  <si>
    <t>TÍTULO</t>
  </si>
  <si>
    <t>NOMBRE CORTO</t>
  </si>
  <si>
    <t>DESCRIPCIÓN</t>
  </si>
  <si>
    <t>Indicadores de resultados</t>
  </si>
  <si>
    <t>N_F6_LTAIPEC_Art74FrVI</t>
  </si>
  <si>
    <t>1</t>
  </si>
  <si>
    <t>4</t>
  </si>
  <si>
    <t>2</t>
  </si>
  <si>
    <t>9</t>
  </si>
  <si>
    <t>13</t>
  </si>
  <si>
    <t>14</t>
  </si>
  <si>
    <t>343182</t>
  </si>
  <si>
    <t>343198</t>
  </si>
  <si>
    <t>343199</t>
  </si>
  <si>
    <t>343188</t>
  </si>
  <si>
    <t>343197</t>
  </si>
  <si>
    <t>343179</t>
  </si>
  <si>
    <t>343183</t>
  </si>
  <si>
    <t>343184</t>
  </si>
  <si>
    <t>343185</t>
  </si>
  <si>
    <t>343180</t>
  </si>
  <si>
    <t>343181</t>
  </si>
  <si>
    <t>343200</t>
  </si>
  <si>
    <t>343186</t>
  </si>
  <si>
    <t>343190</t>
  </si>
  <si>
    <t>343189</t>
  </si>
  <si>
    <t>343194</t>
  </si>
  <si>
    <t>343187</t>
  </si>
  <si>
    <t>343195</t>
  </si>
  <si>
    <t>343191</t>
  </si>
  <si>
    <t>343193</t>
  </si>
  <si>
    <t>343196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</si>
  <si>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</si>
  <si>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</si>
  <si>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</si>
  <si>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</si>
  <si>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</si>
  <si>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</si>
  <si>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</si>
  <si>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</si>
  <si>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</si>
  <si>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</si>
  <si>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</si>
  <si>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</si>
  <si>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</si>
  <si>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</si>
  <si>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</si>
  <si>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</si>
  <si>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</si>
  <si>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</si>
  <si>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</si>
  <si>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</si>
  <si>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</si>
  <si>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</si>
  <si>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47C26A394C0476AC</t>
  </si>
  <si>
    <t>2021</t>
  </si>
  <si>
    <t>01/10/2021</t>
  </si>
  <si>
    <t>30/12/2021</t>
  </si>
  <si>
    <t>034 Programa de Formación Inicial y Contínua de Docentes</t>
  </si>
  <si>
    <t>Coordinar y evaluar la política de desarrollo educativo estatal, creando condiciones que permitan asegurar el acceso a una educación de calidad.</t>
  </si>
  <si>
    <t>Porcentaje de
estudiantes atendidos en 
escuelas normales
Estatales en el ciclo escolar 
actual</t>
  </si>
  <si>
    <t>Eficacia</t>
  </si>
  <si>
    <t>Es el porcentaje de
estudiantes atendidos en 
escuelas normales
Estatales en el ciclo escolar 
actual</t>
  </si>
  <si>
    <t>(Número de estudiantes
atendidos en las
Escuelas Normales
Estatales / Total de
estudiantes del nivel
Superior) x100</t>
  </si>
  <si>
    <t>Por ciento</t>
  </si>
  <si>
    <t>Anual</t>
  </si>
  <si>
    <t>0</t>
  </si>
  <si>
    <t>N/A</t>
  </si>
  <si>
    <t>Ascendente</t>
  </si>
  <si>
    <t>Cuestionario
estadístico
educativo 911 y
Sistema de
Información Básica
de las Escuelas
Normales (SIBEN).
Secretaría de
Educación</t>
  </si>
  <si>
    <t>Departamento de Formación Inicial y Contínua de Docentes</t>
  </si>
  <si>
    <t>31/03/2021</t>
  </si>
  <si>
    <t/>
  </si>
  <si>
    <t>33825636D51B7B15</t>
  </si>
  <si>
    <t>Porcentaje de
estudiantes que egresan de 
las escuelas normales</t>
  </si>
  <si>
    <t>Es el porcentaje de
estudiantes que egresan de 
las escuelas normales</t>
  </si>
  <si>
    <t>(Número de estudiantes
que egresan de las
escuelas normales /
Número de estudiantes
que ingresaron en la
misma generación) x100</t>
  </si>
  <si>
    <t>83</t>
  </si>
  <si>
    <t>A3389B4F78C97E51</t>
  </si>
  <si>
    <t>Porcentaje de
docentes formados y 
actualizados</t>
  </si>
  <si>
    <t>Es el porcentaje de
docentes formados y 
actualizados</t>
  </si>
  <si>
    <t>(Número de docentes
formados y actualizados 
/ Número Total de
docentes) x100</t>
  </si>
  <si>
    <t>100</t>
  </si>
  <si>
    <t>Cuestionario
estadístico
educativo 911 y
estadísticas de
asesorías
realizadas.
Secretaría de
Educación</t>
  </si>
  <si>
    <t>ED6DFB3054CF6321</t>
  </si>
  <si>
    <t>Porcentaje de Centros
educativos de formación 
inicial y continua de
Docentes</t>
  </si>
  <si>
    <t>Es el porcentaje de Centros
educativos de formación 
inicial y continua de
Docentes</t>
  </si>
  <si>
    <t>(Total de Centros
educativos que mejoran 
las capacidades
académicas / Total de
Centros educativos de
formación inicial y
continua de Docentes) 
x100</t>
  </si>
  <si>
    <t>Formato 911 Inicio
y Fin de Cursos.
Secretaría de
Educación</t>
  </si>
  <si>
    <t>C450E864492ED6D8</t>
  </si>
  <si>
    <t>031 Coordinación y Gestión Educativa de Educación Media Superior, Técnica y Superior en el Estado</t>
  </si>
  <si>
    <t>Porcentaje de
gestiones de las 
Instituciones de Educación
Media Superior, Técnica y 
Superior autorizadas</t>
  </si>
  <si>
    <t>Es el porcentaje de
gestiones de las 
Instituciones de Educación
Media Superior, Técnica y 
Superior autorizadas</t>
  </si>
  <si>
    <t>(Número de gestiones
de los Organismos
Descentralizados de
Educación Media
Superior, Técnica y
Superior autorizadas / 
Número de gestiones de
los Organismos
Descentralizados de
Educación Media
Superior, Técnica y
Superior tramitadas) 
x100</t>
  </si>
  <si>
    <t>Trimestral</t>
  </si>
  <si>
    <t>Ley del
Presupuesto de
Egresos del Estado
de
Campeche.Congre
so del
Estado</t>
  </si>
  <si>
    <t>Subsecretaría de Educación Media Superior y Superior</t>
  </si>
  <si>
    <t>25A0C7C471097978</t>
  </si>
  <si>
    <t>Porcentaje de
convenios formalizados</t>
  </si>
  <si>
    <t>Es el porcentaje de
convenios formalizados</t>
  </si>
  <si>
    <t>(Convenios formalizados
/ Convenios 
gestionados) x100</t>
  </si>
  <si>
    <t>•Convenio de
colaboración,
•Informe de uso y
aplicación de
recursos del
convenio</t>
  </si>
  <si>
    <t>614849CF24551BF1</t>
  </si>
  <si>
    <t>Porcentaje de la
oferta educativa en las
instituciones de Educación 
Media Superior</t>
  </si>
  <si>
    <t>Es el porcentaje de la
oferta educativa en las
instituciones de Educación 
Media Superior</t>
  </si>
  <si>
    <t>(Alumnos matriculados
de instituciones de
Educación Media
Superior / Alumnos
egresados de
instituciones de
Educación Básica
(secundaria)) x100</t>
  </si>
  <si>
    <t>110.52</t>
  </si>
  <si>
    <t>•Telebachillerato
comunitario
•Formato
estadístico de la
serie 911 SEDUC</t>
  </si>
  <si>
    <t>C4A887697F1C6F33</t>
  </si>
  <si>
    <t>Tasa de absorción en
Educación Media Superior</t>
  </si>
  <si>
    <t>Es la tasa de absorción en
Educación Media Superior</t>
  </si>
  <si>
    <t>(Jóvenes de nuevo
ingreso al primer grado
de Educación Media 
Superior en un
determinado ciclo
escolar / Jóvenes
egresados de
secundaria en el ciclo
escolar previo) x10</t>
  </si>
  <si>
    <t>Preparatorias
estatales
Formato
estadístico de la
serie 911 SEDUC</t>
  </si>
  <si>
    <t>C155053E72DCD905</t>
  </si>
  <si>
    <t>Porcentaje de
alumnos de bachillerato 
inscritos en  modalidad 
abierta</t>
  </si>
  <si>
    <t>Es el porcentaje de
alumnos de bachillerato 
inscritos en  modalidad 
abierta</t>
  </si>
  <si>
    <t>(Total de alumnos de
bachillerato inscritos en
modalidad abierta /
Alumnos de bachillerato 
promovidos en
modalidad abierta) x100</t>
  </si>
  <si>
    <t>Preparatoria
abierta formato
estadístico de la
serie 911
estadística de la
dirección de
sistemas abiertos
de la SEP</t>
  </si>
  <si>
    <t>2C90051580B7F9DD</t>
  </si>
  <si>
    <t>Porcentaje de
planteles incorporados al 
Sistema Nacional de
Bachillerato</t>
  </si>
  <si>
    <t>Es el porcentaje de
planteles incorporados al 
Sistema Nacional de
Bachillerato</t>
  </si>
  <si>
    <t>(Planteles de educación
Media Superior 
escolarizados que se
encuentran en el
sistema nacional de
bachillerato en el ciclo 
escolar actual / Total de
Planteles de Educación 
Media Superior
escolarizados en el ciclo 
escolar) x100</t>
  </si>
  <si>
    <t>46.3</t>
  </si>
  <si>
    <t>http://www.copeem
s.mx/plantelesmiembros-delsnb
Registros
de
Consejo
para la
Evaluación
de la
Educación
del tipo
Medio
Superior
(COPEEMS)</t>
  </si>
  <si>
    <t>41CB23A1C9B5D687</t>
  </si>
  <si>
    <t>Tasa de variación de
la matrícula de instituciones 
de Educación Media
Superior</t>
  </si>
  <si>
    <t>Es la tasa de variación de
la matrícula de instituciones 
de Educación Media
Superior</t>
  </si>
  <si>
    <t>((Matrícula de
instituciones de
Educación Media
Superior, Técnica y
Superior en el año / 
Matrícula de
instituciones de
Educación Media
Superior, Técnica y
Superior en el año
anterior)-1) x100</t>
  </si>
  <si>
    <t>2.1</t>
  </si>
  <si>
    <t>Instituciones de
educación media
superior, técnica y
superior Formato
estadístico de la
serie 911 SEDUC</t>
  </si>
  <si>
    <t>2CD3A7448158EA27</t>
  </si>
  <si>
    <t>Porcentaje de
egresados de nivel Técnico
y Superior de instituciones
Estatales y particulares que
realizan trámites de registro
de título y expedición de 
cédula profesional</t>
  </si>
  <si>
    <t>Es el porcentaje de
egresados de nivel Técnico
y Superior de instituciones
Estatales y particulares que
realizan trámites de registro
de título y expedición de 
cédula profesional</t>
  </si>
  <si>
    <t>(Número de egresados
de nivel Técnico y 
Superior de instituciones
Estatales y particulares
que realizaron trámites
de registro de título y
expedición de cédula
profesional / Número de
egresados de nivel
Técnico y Superior de
instituciones Estatales y 
particulares en el
Estado) x100</t>
  </si>
  <si>
    <t>•Registros SEP
•Registros SEDUC
Secretaría de
Educación del
Estado y
Secretaría de
Educación Pública</t>
  </si>
  <si>
    <t>15D9B03FF2C751F5</t>
  </si>
  <si>
    <t>Porcentaje de
programas de licenciatura y
técnico superior acreditadas</t>
  </si>
  <si>
    <t>Es el porcentaje de
programas de licenciatura y
técnico superior acreditadas</t>
  </si>
  <si>
    <t>(Programas de
Educación Superior que 
se encuentran
acreditados en el año
actual / Total de 
programas de
Educación Superior en 
el Estado ) x100</t>
  </si>
  <si>
    <t>45.3</t>
  </si>
  <si>
    <t>http://www.sep.gob.
mx/es/sep1/sep_Direccion_Genera
l_de_Acreditacion
Portal de la
Dirección General
de Acreditación,
Incorporación y
revalidación</t>
  </si>
  <si>
    <t>8BB3657DDD025328</t>
  </si>
  <si>
    <t>Porcentaje de
alumnos de Educación 
Superior atendidos</t>
  </si>
  <si>
    <t>Es el porcentaje de
alumnos de Educación 
Superior atendidos</t>
  </si>
  <si>
    <t>(Total de alumnos de
Educación Superior /
Total de población de 18
a 23 años de edad) x100</t>
  </si>
  <si>
    <t>36.1</t>
  </si>
  <si>
    <t>Formato
Estadístico de la
serie 911 SEDUC
http://www.inegi.org
.mx/sistemas/mexi
cocifras/default.asp
x?e=4
Instituto Nacional
de Estadística y
Geografía (INEGI)
Secretaría de
Educación del
Estado (SEDUC</t>
  </si>
  <si>
    <t>6A66144DA1853ECD</t>
  </si>
  <si>
    <t>Razón entre mujeres
y hombres en la enseñanza 
Media Superior</t>
  </si>
  <si>
    <t>Es la razón entre mujeres
y hombres en la enseñanza 
Media Superior</t>
  </si>
  <si>
    <t>Población femenina
matriculada en
Educación Media
Superior en el ciclo 
escolar que se evalúa /
Población masculina
matriculada en
Educación Media
Superior en el ciclo
escolar que se evalúa</t>
  </si>
  <si>
    <t>Persona</t>
  </si>
  <si>
    <t>0.98</t>
  </si>
  <si>
    <t>155BE6D60694BBE3</t>
  </si>
  <si>
    <t>Porcentaje de
alumnos de Educación
Media Superior atendidos</t>
  </si>
  <si>
    <t>Es el porcentaje de
alumnos de Educación
Media Superior atendidos</t>
  </si>
  <si>
    <t>(Total de alumnos de
Educación Media
Superior / Total de
población de 15 a 17
años de edad) x100</t>
  </si>
  <si>
    <t>81.8</t>
  </si>
  <si>
    <t>Formato
Estadístico de la
serie 911 SEDUC
http://www3
.inegi.org.mx/siste
mas/mexicocifras/d
efault.aspx?e=4
Instituto Nacional
de Estadística y
Geografía (INEGI)
Secretaría de
Educación del
Estado (SEDUC)</t>
  </si>
  <si>
    <t>B03071820600C137</t>
  </si>
  <si>
    <t>Tasa de eficiencia
terminal en Educación 
Media Superior</t>
  </si>
  <si>
    <t>Es la tasa de eficiencia
terminal en Educación 
Media Superior</t>
  </si>
  <si>
    <t>(Jóvenes egresados de
Educación Media
Superior en un
determinado ciclo
escolar / Jóvenes de
nuevo ingreso a
Educación Media
Superior hace 2 o 3
años escolares) x100</t>
  </si>
  <si>
    <t>62.6</t>
  </si>
  <si>
    <t>Formato
Estadístico de la
serie 911 SEDUC
http://www.inegi.org
.mx/sistemas/mexi
cocifras/default.asp
xe=4" Secretaría
de Educación
Media Superior
(SEMS) Secretaría
de Educación
Pública (SEP)</t>
  </si>
  <si>
    <t>A274B97638E3DFEF</t>
  </si>
  <si>
    <t>Población de 15 a 23
años atendida en los
niveles Medio Superior,
Técnico y Superior,
mediante la cobertura
educativa en todos los
municipios del Estado</t>
  </si>
  <si>
    <t>Es la población de 15 a 23
años atendida en los
niveles Medio Superior,
Técnico y Superior,
mediante la cobertura
educativa en todos los
municipios del Estado</t>
  </si>
  <si>
    <t>(Población de 15 a 23
años atendida en los
niveles Medio Superior,
Técnico y Superior /
Población de 15 a 23
años en el Estado) x100</t>
  </si>
  <si>
    <t>51.2</t>
  </si>
  <si>
    <t>"•Formato
Estadístico de la
serie 911 SEDUC
http://www3.ineg
i.org.mx/sistema
s/mexicocifras/d
efault.aspx? e=4"  
Instituto Nacional
de Estadística y
Geografía (INEGI)
Secretaría de
Educación del
Estado  (SEDUC</t>
  </si>
  <si>
    <t>287A6765BBE1A4F4</t>
  </si>
  <si>
    <t>Porcentaje de
estudiantes evaluados por
el Plan Nacional para la 
Evaluación de los
Aprendizajes (PLANEA),
que obtienen el nivel de
dominio III o IV en lenguaje 
y comunicación y
matemáticas en Media 
Superior</t>
  </si>
  <si>
    <t>Es el porcentaje de
estudiantes evaluados por
el Plan Nacional para la 
Evaluación de los
Aprendizajes (PLANEA),
que obtienen el nivel de
dominio III o IV en lenguaje 
y comunicación y
matemáticas en Media 
Superior</t>
  </si>
  <si>
    <t>(Número de estudiantes
de Educación Media
Superior cuyo puntaje
los ubicó en el nivel de
dominio III o IV en
matemáticas / Total de
estudiantes de
Educación Media
Superior evaluados en
matemáticas ) x100</t>
  </si>
  <si>
    <t>8.6</t>
  </si>
  <si>
    <t>Resultados de la
prueba PLANEA
http://planea.sep
.gob.mx/ms/
Instituto Nacional
para la Evaluación
de la Educación</t>
  </si>
  <si>
    <t>CECFA93869DD6732</t>
  </si>
  <si>
    <t>041 Programa de Educación Básica</t>
  </si>
  <si>
    <t>Porcentaje de eventos
realizados</t>
  </si>
  <si>
    <t>Es el porcentaje de eventos
realizados</t>
  </si>
  <si>
    <t>(Número de eventos
realizados / Número de
eventos programados) 
x100</t>
  </si>
  <si>
    <t>Informes
trimestrales y
anuales por el área
responsable</t>
  </si>
  <si>
    <t>Subsecretaría de Educación Básica</t>
  </si>
  <si>
    <t>321DAA7F1CA275CE</t>
  </si>
  <si>
    <t>Porcentaje de
escuelas atendidas 
respecto a las programadas</t>
  </si>
  <si>
    <t>Es el porcentaje de
escuelas atendidas 
respecto a las programadas</t>
  </si>
  <si>
    <t>(Escuelas atendidas /
Total escuelas
programadas) x100</t>
  </si>
  <si>
    <t>Registros e
informes internos
del área
responsable</t>
  </si>
  <si>
    <t>176928B1F413E69A</t>
  </si>
  <si>
    <t>Porcentaje de
docentes y personal de
apoyo que proporciona el 
servicio educativo</t>
  </si>
  <si>
    <t>Es el porcentaje de
docentes y personal de
apoyo que proporciona el 
servicio educativo</t>
  </si>
  <si>
    <t>(Docente y personal de
apoyo que proporciona
el servicio educativo /
Docente y personal de
apoyo que proporciona
el servicio educativo
programado) x100</t>
  </si>
  <si>
    <t>Estadística 911 de
inicio de cursos</t>
  </si>
  <si>
    <t>78BDF225451B0C86</t>
  </si>
  <si>
    <t>Porcentaje de
docentes de Educación
Básica (Preescolar,
Primaria y Secundaria)
atendidas con asesoría 
técnico-pedagógica</t>
  </si>
  <si>
    <t>Es el porcentaje de
docentes de Educación
Básica (Preescolar,
Primaria y Secundaria)
atendidas con asesoría 
técnico-pedagógica</t>
  </si>
  <si>
    <t>(Número de docentes de
Educación Básica
"preescolar, primaria y
secundaria"  atendidas
con asesoría técnicopedagógica
/ Total
docentes
Educación
Básica
"Preescolar,
Primaria
y Secundaria"
programados)
x100</t>
  </si>
  <si>
    <t>Registro de
personal del área
de formación y
actualización
docente</t>
  </si>
  <si>
    <t>22E43B8E03204EEC</t>
  </si>
  <si>
    <t>Porcentaje de
acciones compensatorias 
realizadas</t>
  </si>
  <si>
    <t>Es el porcentaje de
acciones compensatorias 
realizadas</t>
  </si>
  <si>
    <t>(Acciones
compensatorias
realizadas / Acciones
compensatorias
programados) x100</t>
  </si>
  <si>
    <t>Informe de metas
por parte del área
responsable</t>
  </si>
  <si>
    <t>2E6B695C4A427FD1</t>
  </si>
  <si>
    <t>Porcentaje de
estudiantes favorecidos con 
apoyos educativos</t>
  </si>
  <si>
    <t>Es el porcentaje de
estudiantes favorecidos con 
apoyos educativos</t>
  </si>
  <si>
    <t>(Número de estudiantes
favorecidos con apoyos /
Total de estudiantes
inscritos en las escuelas 
normales) x100</t>
  </si>
  <si>
    <t>Listas de apoyos
económicos.
Secretaría de
Educación</t>
  </si>
  <si>
    <t>AD07637D1498E31F</t>
  </si>
  <si>
    <t>Porcentaje de
docentes y directivos de las 
escuelas normales
capacitados</t>
  </si>
  <si>
    <t>Es el porcentaje de
docentes y directivos de las 
escuelas normales
capacitados</t>
  </si>
  <si>
    <t>(Número de docentes
capacitados que innovan
su práctica educativa / 
Número total de
docentes de las
escuelas normales) 
x100</t>
  </si>
  <si>
    <t>Constancia de
participantes y
estadístico de
docentes de la
escuela. Secretaría
de Educación</t>
  </si>
  <si>
    <t>D9F649FDE008FC09</t>
  </si>
  <si>
    <t>Porcentaje de
población estudiantil de
áreas rurales e indígenas 
atendidos</t>
  </si>
  <si>
    <t>Es el porcentaje de
población estudiantil de
áreas rurales e indígenas 
atendidos</t>
  </si>
  <si>
    <t>(Población estudiantil de
áreas rurales e 
indígenas atendidos /
Total de población
estudiantil de áreas
rurales e indígenas) 
x100</t>
  </si>
  <si>
    <t>Informes de
acciones
realizadas anuales
y trimestrales del
área responsable</t>
  </si>
  <si>
    <t>C3C6279CD1B0787C</t>
  </si>
  <si>
    <t>Porcentaje de
Eficiencia Terminal</t>
  </si>
  <si>
    <t>Es el porcentaje de
Eficiencia Terminal</t>
  </si>
  <si>
    <t>(Número de población
estudiantil egresados de
3er. grado de secundaria
del año N / Número de
población estudiantil
inscritos en 1er. grado
de secundaria del año N 
-2) x100</t>
  </si>
  <si>
    <t>87.3</t>
  </si>
  <si>
    <t>Reporte de
indicadores
educativos de la
Secretaría de
Educación Pública</t>
  </si>
  <si>
    <t>397DA6504966D30B</t>
  </si>
  <si>
    <t>Porcentaje de
abandono escolar en
educación secundaria</t>
  </si>
  <si>
    <t>Es el porcentaje de
abandono escolar en
educación secundaria</t>
  </si>
  <si>
    <t>(Matrícula total
educación secundaria
en n- ( Matrícula total
educación secundaria
en n+1 - Matrícula de 
nuevo ingreso
educación secundaria
en n+1 + Egresados
educación secundaria
en n ) / Matrícula total
educación secundaria 
en n) x 100</t>
  </si>
  <si>
    <t>6.6</t>
  </si>
  <si>
    <t>Descendente</t>
  </si>
  <si>
    <t>F3DC13704468A0F6</t>
  </si>
  <si>
    <t>Porcentaje de
población estudiantil de 
Educación Básica
atendidos</t>
  </si>
  <si>
    <t>Es porcentaje de
población estudiantil de 
Educación Básica
atendidos</t>
  </si>
  <si>
    <t>(Total de población
estudiantil de Educación 
Básica / Total de
población de 3 a 14
años de edad) x100</t>
  </si>
  <si>
    <t>86.4</t>
  </si>
  <si>
    <t>Reporte de
indicadores
educativos</t>
  </si>
  <si>
    <t>4D6A60E617E98E06</t>
  </si>
  <si>
    <t>032 Administración Eficiente</t>
  </si>
  <si>
    <t>Porcentaje de
jubilados atendidos</t>
  </si>
  <si>
    <t>Es el porcentaje de
jubilados atendidos</t>
  </si>
  <si>
    <t>(Jubilados atendidos /
Total de jubilados) x100</t>
  </si>
  <si>
    <t>100.0</t>
  </si>
  <si>
    <t>Expediente, casa
de maestros
jubilados</t>
  </si>
  <si>
    <t>Subsecretaría de Servicios Administrativos</t>
  </si>
  <si>
    <t>E9A24052C909C7A9</t>
  </si>
  <si>
    <t>Porcentaje de
solicitudes de acceso a la 
información pública
atendidas</t>
  </si>
  <si>
    <t>Es el porcentaje de
solicitudes de acceso a la 
información pública
atendidas</t>
  </si>
  <si>
    <t>(Número de solicitudes
de acceso a la
información pública 
atendidas / Número de
solicitudes de acceso a
la información pública 
recibidas) x100</t>
  </si>
  <si>
    <t>Informe trimestral y
anual. SEDUC</t>
  </si>
  <si>
    <t>EC15C55938EA8A67</t>
  </si>
  <si>
    <t>Porcentaje de
escuelas de educación 
básica (preescolar, primaria
y secundaria) atendidas con 
apoyo de gestión</t>
  </si>
  <si>
    <t>Es el porcentaje de
escuelas de educación 
básica (preescolar, primaria
y secundaria) atendidas con 
apoyo de gestión</t>
  </si>
  <si>
    <t>(Número de escuelas
Educación Básica
"Preescolar, Primaria y
Secundaria" atendidas
con apoyo de gestión /
Total escuela Educación
Básica programadas) 
x100</t>
  </si>
  <si>
    <t>Listado de
escuelas y base de
datos de
beneficiarios</t>
  </si>
  <si>
    <t>B2F9E3AC3A63192C</t>
  </si>
  <si>
    <t>6BC5442E6972B8C3</t>
  </si>
  <si>
    <t>Porcentaje de aulas
telemáticas atendidas</t>
  </si>
  <si>
    <t>Es el porcentaje de aulas
telemáticas atendidas</t>
  </si>
  <si>
    <t>(Aulas telemáticas
atendidas / Aulas
telemáticas
programadas) x100</t>
  </si>
  <si>
    <t>Registros e
informes internos
del área</t>
  </si>
  <si>
    <t>B010767B12D14528</t>
  </si>
  <si>
    <t>Porcentaje de
Sesiones realizadas</t>
  </si>
  <si>
    <t>Es el porcentaje de
Sesiones realizadas</t>
  </si>
  <si>
    <t>(Sesiones realizadas /
Sesiones programadas) 
x100</t>
  </si>
  <si>
    <t>Reportes e
informes del área
responsable</t>
  </si>
  <si>
    <t>0D1C292A08A39E1D</t>
  </si>
  <si>
    <t>Porcentaje de
docentes capacitados</t>
  </si>
  <si>
    <t>Es el porcentaje de
docentes capacitados</t>
  </si>
  <si>
    <t>(Total de docentes
capacitados / Total de
docentes de Educación 
Básica) x100</t>
  </si>
  <si>
    <t>2.2</t>
  </si>
  <si>
    <t>Registro e informes
de personal de la
Secretaría de
Educación del
Estado de
Campeche</t>
  </si>
  <si>
    <t>3DEFF5640D3FDECB</t>
  </si>
  <si>
    <t>Porcentaje de gasto 
total ejercido</t>
  </si>
  <si>
    <t>Es el porcentaje de gasto 
total ejercido</t>
  </si>
  <si>
    <t>(Gasto ejercido / Gasto autorizado) x100</t>
  </si>
  <si>
    <t>Estados financieros: página
de la Secretaría de
Finanzas</t>
  </si>
  <si>
    <t>D7813AD3B263BDA9</t>
  </si>
  <si>
    <t>Porcentaje de
gestiones realizadas</t>
  </si>
  <si>
    <t>Es el porcentaje de
gestiones realizadas</t>
  </si>
  <si>
    <t>(Gestiones realizadas /
Gestiones programadas) 
x100</t>
  </si>
  <si>
    <t>Registros e
informes.
Secretaría de
Educación</t>
  </si>
  <si>
    <t>068D741C67748904</t>
  </si>
  <si>
    <t>Porcentaje de
recursos ministrados a la 
Secretaria</t>
  </si>
  <si>
    <t>Economía</t>
  </si>
  <si>
    <t>Es el porcentaje de
recursos ministrados a la 
Secretaria</t>
  </si>
  <si>
    <t>(Recursos ministrados /
Recursos autorizados) 
x100</t>
  </si>
  <si>
    <t>Estados
financieros; página
de la Secretaria de
Finanzas</t>
  </si>
  <si>
    <t>618F1A4344DFF2EF</t>
  </si>
  <si>
    <t>Porcentaje de
presupuesto ejercido</t>
  </si>
  <si>
    <t>Es el porcentaje de
presupuesto ejercido</t>
  </si>
  <si>
    <t>(Total de presupuesto
ejercido / Total de  
presupuesto autorizado)
x100</t>
  </si>
  <si>
    <t>Cuenta Pública;
Página de la 
Secretaría de
Finanzas</t>
  </si>
  <si>
    <t>232E3401C32373B3</t>
  </si>
  <si>
    <t>Porcentaje de recurso total ejercido por los coordinadores de los programas de la Secretaría de Educación</t>
  </si>
  <si>
    <t>Es el porcentaje de recurso total ejercido por los coordinadores de los programas de la Secretaría de Educación</t>
  </si>
  <si>
    <t>(Gasto total ejercido / Gasto total modificado) x100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</si>
</sst>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W4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85.01171875" customWidth="true" bestFit="true"/>
    <col min="6" max="6" width="122.68359375" customWidth="true" bestFit="true"/>
    <col min="7" max="7" width="89.82421875" customWidth="true" bestFit="true"/>
    <col min="8" max="8" width="19.9375" customWidth="true" bestFit="true"/>
    <col min="9" max="9" width="94.34765625" customWidth="true" bestFit="true"/>
    <col min="10" max="10" width="43.90234375" customWidth="true" bestFit="true"/>
    <col min="11" max="11" width="16.21875" customWidth="true" bestFit="true"/>
    <col min="12" max="12" width="20.83984375" customWidth="true" bestFit="true"/>
    <col min="13" max="13" width="9.9453125" customWidth="true" bestFit="true"/>
    <col min="14" max="14" width="17.60546875" customWidth="true" bestFit="true"/>
    <col min="15" max="15" width="34.7421875" customWidth="true" bestFit="true"/>
    <col min="16" max="16" width="15.4296875" customWidth="true" bestFit="true"/>
    <col min="17" max="17" width="27.6328125" customWidth="true" bestFit="true"/>
    <col min="18" max="18" width="29.69921875" customWidth="true" bestFit="true"/>
    <col min="19" max="19" width="73.1796875" customWidth="true" bestFit="true"/>
    <col min="20" max="20" width="17.5390625" customWidth="true" bestFit="true"/>
    <col min="21" max="21" width="20.015625" customWidth="true" bestFit="true"/>
    <col min="22" max="22" width="8.0390625" customWidth="true" bestFit="true"/>
    <col min="1" max="1" width="18.9101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7</v>
      </c>
      <c r="U4" t="s">
        <v>10</v>
      </c>
      <c r="V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</row>
    <row r="6">
      <c r="A6" t="s" s="1">
        <v>33</v>
      </c>
    </row>
    <row r="7">
      <c r="B7" t="s" s="2">
        <v>34</v>
      </c>
      <c r="C7" t="s" s="2">
        <v>35</v>
      </c>
      <c r="D7" t="s" s="2">
        <v>36</v>
      </c>
      <c r="E7" t="s" s="2">
        <v>37</v>
      </c>
      <c r="F7" t="s" s="2">
        <v>38</v>
      </c>
      <c r="G7" t="s" s="2">
        <v>39</v>
      </c>
      <c r="H7" t="s" s="2">
        <v>40</v>
      </c>
      <c r="I7" t="s" s="2">
        <v>41</v>
      </c>
      <c r="J7" t="s" s="2">
        <v>42</v>
      </c>
      <c r="K7" t="s" s="2">
        <v>43</v>
      </c>
      <c r="L7" t="s" s="2">
        <v>44</v>
      </c>
      <c r="M7" t="s" s="2">
        <v>45</v>
      </c>
      <c r="N7" t="s" s="2">
        <v>46</v>
      </c>
      <c r="O7" t="s" s="2">
        <v>47</v>
      </c>
      <c r="P7" t="s" s="2">
        <v>48</v>
      </c>
      <c r="Q7" t="s" s="2">
        <v>49</v>
      </c>
      <c r="R7" t="s" s="2">
        <v>50</v>
      </c>
      <c r="S7" t="s" s="2">
        <v>51</v>
      </c>
      <c r="T7" t="s" s="2">
        <v>52</v>
      </c>
      <c r="U7" t="s" s="2">
        <v>53</v>
      </c>
      <c r="V7" t="s" s="2">
        <v>54</v>
      </c>
    </row>
    <row r="8" ht="45.0" customHeight="true">
      <c r="A8" t="s" s="4">
        <v>55</v>
      </c>
      <c r="B8" t="s" s="4">
        <v>56</v>
      </c>
      <c r="C8" t="s" s="4">
        <v>57</v>
      </c>
      <c r="D8" t="s" s="4">
        <v>58</v>
      </c>
      <c r="E8" t="s" s="4">
        <v>59</v>
      </c>
      <c r="F8" t="s" s="4">
        <v>60</v>
      </c>
      <c r="G8" t="s" s="4">
        <v>61</v>
      </c>
      <c r="H8" t="s" s="4">
        <v>62</v>
      </c>
      <c r="I8" t="s" s="4">
        <v>63</v>
      </c>
      <c r="J8" t="s" s="4">
        <v>64</v>
      </c>
      <c r="K8" t="s" s="4">
        <v>65</v>
      </c>
      <c r="L8" t="s" s="4">
        <v>66</v>
      </c>
      <c r="M8" t="s" s="4">
        <v>67</v>
      </c>
      <c r="N8" t="s" s="4">
        <v>6</v>
      </c>
      <c r="O8" t="s" s="4">
        <v>68</v>
      </c>
      <c r="P8" t="s" s="4">
        <v>66</v>
      </c>
      <c r="Q8" t="s" s="4">
        <v>69</v>
      </c>
      <c r="R8" t="s" s="4">
        <v>70</v>
      </c>
      <c r="S8" t="s" s="4">
        <v>71</v>
      </c>
      <c r="T8" t="s" s="4">
        <v>58</v>
      </c>
      <c r="U8" t="s" s="4">
        <v>72</v>
      </c>
      <c r="V8" t="s" s="4">
        <v>73</v>
      </c>
    </row>
    <row r="9" ht="45.0" customHeight="true">
      <c r="A9" t="s" s="4">
        <v>74</v>
      </c>
      <c r="B9" t="s" s="4">
        <v>56</v>
      </c>
      <c r="C9" t="s" s="4">
        <v>57</v>
      </c>
      <c r="D9" t="s" s="4">
        <v>58</v>
      </c>
      <c r="E9" t="s" s="4">
        <v>59</v>
      </c>
      <c r="F9" t="s" s="4">
        <v>60</v>
      </c>
      <c r="G9" t="s" s="4">
        <v>75</v>
      </c>
      <c r="H9" t="s" s="4">
        <v>62</v>
      </c>
      <c r="I9" t="s" s="4">
        <v>76</v>
      </c>
      <c r="J9" t="s" s="4">
        <v>77</v>
      </c>
      <c r="K9" t="s" s="4">
        <v>65</v>
      </c>
      <c r="L9" t="s" s="4">
        <v>66</v>
      </c>
      <c r="M9" t="s" s="4">
        <v>67</v>
      </c>
      <c r="N9" t="s" s="4">
        <v>78</v>
      </c>
      <c r="O9" t="s" s="4">
        <v>68</v>
      </c>
      <c r="P9" t="s" s="4">
        <v>66</v>
      </c>
      <c r="Q9" t="s" s="4">
        <v>69</v>
      </c>
      <c r="R9" t="s" s="4">
        <v>70</v>
      </c>
      <c r="S9" t="s" s="4">
        <v>71</v>
      </c>
      <c r="T9" t="s" s="4">
        <v>58</v>
      </c>
      <c r="U9" t="s" s="4">
        <v>72</v>
      </c>
      <c r="V9" t="s" s="4">
        <v>73</v>
      </c>
    </row>
    <row r="10" ht="45.0" customHeight="true">
      <c r="A10" t="s" s="4">
        <v>79</v>
      </c>
      <c r="B10" t="s" s="4">
        <v>56</v>
      </c>
      <c r="C10" t="s" s="4">
        <v>57</v>
      </c>
      <c r="D10" t="s" s="4">
        <v>58</v>
      </c>
      <c r="E10" t="s" s="4">
        <v>59</v>
      </c>
      <c r="F10" t="s" s="4">
        <v>60</v>
      </c>
      <c r="G10" t="s" s="4">
        <v>80</v>
      </c>
      <c r="H10" t="s" s="4">
        <v>62</v>
      </c>
      <c r="I10" t="s" s="4">
        <v>81</v>
      </c>
      <c r="J10" t="s" s="4">
        <v>82</v>
      </c>
      <c r="K10" t="s" s="4">
        <v>65</v>
      </c>
      <c r="L10" t="s" s="4">
        <v>66</v>
      </c>
      <c r="M10" t="s" s="4">
        <v>67</v>
      </c>
      <c r="N10" t="s" s="4">
        <v>83</v>
      </c>
      <c r="O10" t="s" s="4">
        <v>68</v>
      </c>
      <c r="P10" t="s" s="4">
        <v>66</v>
      </c>
      <c r="Q10" t="s" s="4">
        <v>69</v>
      </c>
      <c r="R10" t="s" s="4">
        <v>84</v>
      </c>
      <c r="S10" t="s" s="4">
        <v>71</v>
      </c>
      <c r="T10" t="s" s="4">
        <v>58</v>
      </c>
      <c r="U10" t="s" s="4">
        <v>72</v>
      </c>
      <c r="V10" t="s" s="4">
        <v>73</v>
      </c>
    </row>
    <row r="11" ht="45.0" customHeight="true">
      <c r="A11" t="s" s="4">
        <v>85</v>
      </c>
      <c r="B11" t="s" s="4">
        <v>56</v>
      </c>
      <c r="C11" t="s" s="4">
        <v>57</v>
      </c>
      <c r="D11" t="s" s="4">
        <v>58</v>
      </c>
      <c r="E11" t="s" s="4">
        <v>59</v>
      </c>
      <c r="F11" t="s" s="4">
        <v>60</v>
      </c>
      <c r="G11" t="s" s="4">
        <v>86</v>
      </c>
      <c r="H11" t="s" s="4">
        <v>62</v>
      </c>
      <c r="I11" t="s" s="4">
        <v>87</v>
      </c>
      <c r="J11" t="s" s="4">
        <v>88</v>
      </c>
      <c r="K11" t="s" s="4">
        <v>65</v>
      </c>
      <c r="L11" t="s" s="4">
        <v>66</v>
      </c>
      <c r="M11" t="s" s="4">
        <v>67</v>
      </c>
      <c r="N11" t="s" s="4">
        <v>83</v>
      </c>
      <c r="O11" t="s" s="4">
        <v>68</v>
      </c>
      <c r="P11" t="s" s="4">
        <v>66</v>
      </c>
      <c r="Q11" t="s" s="4">
        <v>69</v>
      </c>
      <c r="R11" t="s" s="4">
        <v>89</v>
      </c>
      <c r="S11" t="s" s="4">
        <v>71</v>
      </c>
      <c r="T11" t="s" s="4">
        <v>58</v>
      </c>
      <c r="U11" t="s" s="4">
        <v>72</v>
      </c>
      <c r="V11" t="s" s="4">
        <v>73</v>
      </c>
    </row>
    <row r="12" ht="45.0" customHeight="true">
      <c r="A12" t="s" s="4">
        <v>90</v>
      </c>
      <c r="B12" t="s" s="4">
        <v>56</v>
      </c>
      <c r="C12" t="s" s="4">
        <v>57</v>
      </c>
      <c r="D12" t="s" s="4">
        <v>58</v>
      </c>
      <c r="E12" t="s" s="4">
        <v>91</v>
      </c>
      <c r="F12" t="s" s="4">
        <v>60</v>
      </c>
      <c r="G12" t="s" s="4">
        <v>92</v>
      </c>
      <c r="H12" t="s" s="4">
        <v>62</v>
      </c>
      <c r="I12" t="s" s="4">
        <v>93</v>
      </c>
      <c r="J12" t="s" s="4">
        <v>94</v>
      </c>
      <c r="K12" t="s" s="4">
        <v>65</v>
      </c>
      <c r="L12" t="s" s="4">
        <v>95</v>
      </c>
      <c r="M12" t="s" s="4">
        <v>67</v>
      </c>
      <c r="N12" t="s" s="4">
        <v>83</v>
      </c>
      <c r="O12" t="s" s="4">
        <v>68</v>
      </c>
      <c r="P12" t="s" s="4">
        <v>95</v>
      </c>
      <c r="Q12" t="s" s="4">
        <v>69</v>
      </c>
      <c r="R12" t="s" s="4">
        <v>96</v>
      </c>
      <c r="S12" t="s" s="4">
        <v>97</v>
      </c>
      <c r="T12" t="s" s="4">
        <v>58</v>
      </c>
      <c r="U12" t="s" s="4">
        <v>72</v>
      </c>
      <c r="V12" t="s" s="4">
        <v>73</v>
      </c>
    </row>
    <row r="13" ht="45.0" customHeight="true">
      <c r="A13" t="s" s="4">
        <v>98</v>
      </c>
      <c r="B13" t="s" s="4">
        <v>56</v>
      </c>
      <c r="C13" t="s" s="4">
        <v>57</v>
      </c>
      <c r="D13" t="s" s="4">
        <v>58</v>
      </c>
      <c r="E13" t="s" s="4">
        <v>91</v>
      </c>
      <c r="F13" t="s" s="4">
        <v>60</v>
      </c>
      <c r="G13" t="s" s="4">
        <v>99</v>
      </c>
      <c r="H13" t="s" s="4">
        <v>62</v>
      </c>
      <c r="I13" t="s" s="4">
        <v>100</v>
      </c>
      <c r="J13" t="s" s="4">
        <v>101</v>
      </c>
      <c r="K13" t="s" s="4">
        <v>65</v>
      </c>
      <c r="L13" t="s" s="4">
        <v>66</v>
      </c>
      <c r="M13" t="s" s="4">
        <v>67</v>
      </c>
      <c r="N13" t="s" s="4">
        <v>83</v>
      </c>
      <c r="O13" t="s" s="4">
        <v>68</v>
      </c>
      <c r="P13" t="s" s="4">
        <v>66</v>
      </c>
      <c r="Q13" t="s" s="4">
        <v>69</v>
      </c>
      <c r="R13" t="s" s="4">
        <v>102</v>
      </c>
      <c r="S13" t="s" s="4">
        <v>97</v>
      </c>
      <c r="T13" t="s" s="4">
        <v>58</v>
      </c>
      <c r="U13" t="s" s="4">
        <v>72</v>
      </c>
      <c r="V13" t="s" s="4">
        <v>73</v>
      </c>
    </row>
    <row r="14" ht="45.0" customHeight="true">
      <c r="A14" t="s" s="4">
        <v>103</v>
      </c>
      <c r="B14" t="s" s="4">
        <v>56</v>
      </c>
      <c r="C14" t="s" s="4">
        <v>57</v>
      </c>
      <c r="D14" t="s" s="4">
        <v>58</v>
      </c>
      <c r="E14" t="s" s="4">
        <v>91</v>
      </c>
      <c r="F14" t="s" s="4">
        <v>60</v>
      </c>
      <c r="G14" t="s" s="4">
        <v>104</v>
      </c>
      <c r="H14" t="s" s="4">
        <v>62</v>
      </c>
      <c r="I14" t="s" s="4">
        <v>105</v>
      </c>
      <c r="J14" t="s" s="4">
        <v>106</v>
      </c>
      <c r="K14" t="s" s="4">
        <v>65</v>
      </c>
      <c r="L14" t="s" s="4">
        <v>66</v>
      </c>
      <c r="M14" t="s" s="4">
        <v>67</v>
      </c>
      <c r="N14" t="s" s="4">
        <v>107</v>
      </c>
      <c r="O14" t="s" s="4">
        <v>68</v>
      </c>
      <c r="P14" t="s" s="4">
        <v>66</v>
      </c>
      <c r="Q14" t="s" s="4">
        <v>69</v>
      </c>
      <c r="R14" t="s" s="4">
        <v>108</v>
      </c>
      <c r="S14" t="s" s="4">
        <v>97</v>
      </c>
      <c r="T14" t="s" s="4">
        <v>58</v>
      </c>
      <c r="U14" t="s" s="4">
        <v>72</v>
      </c>
      <c r="V14" t="s" s="4">
        <v>73</v>
      </c>
    </row>
    <row r="15" ht="45.0" customHeight="true">
      <c r="A15" t="s" s="4">
        <v>109</v>
      </c>
      <c r="B15" t="s" s="4">
        <v>56</v>
      </c>
      <c r="C15" t="s" s="4">
        <v>57</v>
      </c>
      <c r="D15" t="s" s="4">
        <v>58</v>
      </c>
      <c r="E15" t="s" s="4">
        <v>91</v>
      </c>
      <c r="F15" t="s" s="4">
        <v>60</v>
      </c>
      <c r="G15" t="s" s="4">
        <v>110</v>
      </c>
      <c r="H15" t="s" s="4">
        <v>62</v>
      </c>
      <c r="I15" t="s" s="4">
        <v>111</v>
      </c>
      <c r="J15" t="s" s="4">
        <v>112</v>
      </c>
      <c r="K15" t="s" s="4">
        <v>65</v>
      </c>
      <c r="L15" t="s" s="4">
        <v>66</v>
      </c>
      <c r="M15" t="s" s="4">
        <v>67</v>
      </c>
      <c r="N15" t="s" s="4">
        <v>107</v>
      </c>
      <c r="O15" t="s" s="4">
        <v>68</v>
      </c>
      <c r="P15" t="s" s="4">
        <v>66</v>
      </c>
      <c r="Q15" t="s" s="4">
        <v>69</v>
      </c>
      <c r="R15" t="s" s="4">
        <v>113</v>
      </c>
      <c r="S15" t="s" s="4">
        <v>97</v>
      </c>
      <c r="T15" t="s" s="4">
        <v>58</v>
      </c>
      <c r="U15" t="s" s="4">
        <v>72</v>
      </c>
      <c r="V15" t="s" s="4">
        <v>73</v>
      </c>
    </row>
    <row r="16" ht="45.0" customHeight="true">
      <c r="A16" t="s" s="4">
        <v>114</v>
      </c>
      <c r="B16" t="s" s="4">
        <v>56</v>
      </c>
      <c r="C16" t="s" s="4">
        <v>57</v>
      </c>
      <c r="D16" t="s" s="4">
        <v>58</v>
      </c>
      <c r="E16" t="s" s="4">
        <v>91</v>
      </c>
      <c r="F16" t="s" s="4">
        <v>60</v>
      </c>
      <c r="G16" t="s" s="4">
        <v>115</v>
      </c>
      <c r="H16" t="s" s="4">
        <v>62</v>
      </c>
      <c r="I16" t="s" s="4">
        <v>116</v>
      </c>
      <c r="J16" t="s" s="4">
        <v>117</v>
      </c>
      <c r="K16" t="s" s="4">
        <v>65</v>
      </c>
      <c r="L16" t="s" s="4">
        <v>95</v>
      </c>
      <c r="M16" t="s" s="4">
        <v>67</v>
      </c>
      <c r="N16" t="s" s="4">
        <v>83</v>
      </c>
      <c r="O16" t="s" s="4">
        <v>68</v>
      </c>
      <c r="P16" t="s" s="4">
        <v>95</v>
      </c>
      <c r="Q16" t="s" s="4">
        <v>69</v>
      </c>
      <c r="R16" t="s" s="4">
        <v>118</v>
      </c>
      <c r="S16" t="s" s="4">
        <v>97</v>
      </c>
      <c r="T16" t="s" s="4">
        <v>58</v>
      </c>
      <c r="U16" t="s" s="4">
        <v>72</v>
      </c>
      <c r="V16" t="s" s="4">
        <v>73</v>
      </c>
    </row>
    <row r="17" ht="45.0" customHeight="true">
      <c r="A17" t="s" s="4">
        <v>119</v>
      </c>
      <c r="B17" t="s" s="4">
        <v>56</v>
      </c>
      <c r="C17" t="s" s="4">
        <v>57</v>
      </c>
      <c r="D17" t="s" s="4">
        <v>58</v>
      </c>
      <c r="E17" t="s" s="4">
        <v>91</v>
      </c>
      <c r="F17" t="s" s="4">
        <v>60</v>
      </c>
      <c r="G17" t="s" s="4">
        <v>120</v>
      </c>
      <c r="H17" t="s" s="4">
        <v>62</v>
      </c>
      <c r="I17" t="s" s="4">
        <v>121</v>
      </c>
      <c r="J17" t="s" s="4">
        <v>122</v>
      </c>
      <c r="K17" t="s" s="4">
        <v>65</v>
      </c>
      <c r="L17" t="s" s="4">
        <v>66</v>
      </c>
      <c r="M17" t="s" s="4">
        <v>67</v>
      </c>
      <c r="N17" t="s" s="4">
        <v>123</v>
      </c>
      <c r="O17" t="s" s="4">
        <v>68</v>
      </c>
      <c r="P17" t="s" s="4">
        <v>66</v>
      </c>
      <c r="Q17" t="s" s="4">
        <v>69</v>
      </c>
      <c r="R17" t="s" s="4">
        <v>124</v>
      </c>
      <c r="S17" t="s" s="4">
        <v>97</v>
      </c>
      <c r="T17" t="s" s="4">
        <v>58</v>
      </c>
      <c r="U17" t="s" s="4">
        <v>72</v>
      </c>
      <c r="V17" t="s" s="4">
        <v>73</v>
      </c>
    </row>
    <row r="18" ht="45.0" customHeight="true">
      <c r="A18" t="s" s="4">
        <v>125</v>
      </c>
      <c r="B18" t="s" s="4">
        <v>56</v>
      </c>
      <c r="C18" t="s" s="4">
        <v>57</v>
      </c>
      <c r="D18" t="s" s="4">
        <v>58</v>
      </c>
      <c r="E18" t="s" s="4">
        <v>91</v>
      </c>
      <c r="F18" t="s" s="4">
        <v>60</v>
      </c>
      <c r="G18" t="s" s="4">
        <v>126</v>
      </c>
      <c r="H18" t="s" s="4">
        <v>62</v>
      </c>
      <c r="I18" t="s" s="4">
        <v>127</v>
      </c>
      <c r="J18" t="s" s="4">
        <v>128</v>
      </c>
      <c r="K18" t="s" s="4">
        <v>65</v>
      </c>
      <c r="L18" t="s" s="4">
        <v>66</v>
      </c>
      <c r="M18" t="s" s="4">
        <v>67</v>
      </c>
      <c r="N18" t="s" s="4">
        <v>129</v>
      </c>
      <c r="O18" t="s" s="4">
        <v>68</v>
      </c>
      <c r="P18" t="s" s="4">
        <v>66</v>
      </c>
      <c r="Q18" t="s" s="4">
        <v>69</v>
      </c>
      <c r="R18" t="s" s="4">
        <v>130</v>
      </c>
      <c r="S18" t="s" s="4">
        <v>97</v>
      </c>
      <c r="T18" t="s" s="4">
        <v>58</v>
      </c>
      <c r="U18" t="s" s="4">
        <v>72</v>
      </c>
      <c r="V18" t="s" s="4">
        <v>73</v>
      </c>
    </row>
    <row r="19" ht="45.0" customHeight="true">
      <c r="A19" t="s" s="4">
        <v>131</v>
      </c>
      <c r="B19" t="s" s="4">
        <v>56</v>
      </c>
      <c r="C19" t="s" s="4">
        <v>57</v>
      </c>
      <c r="D19" t="s" s="4">
        <v>58</v>
      </c>
      <c r="E19" t="s" s="4">
        <v>91</v>
      </c>
      <c r="F19" t="s" s="4">
        <v>60</v>
      </c>
      <c r="G19" t="s" s="4">
        <v>132</v>
      </c>
      <c r="H19" t="s" s="4">
        <v>62</v>
      </c>
      <c r="I19" t="s" s="4">
        <v>133</v>
      </c>
      <c r="J19" t="s" s="4">
        <v>134</v>
      </c>
      <c r="K19" t="s" s="4">
        <v>65</v>
      </c>
      <c r="L19" t="s" s="4">
        <v>95</v>
      </c>
      <c r="M19" t="s" s="4">
        <v>67</v>
      </c>
      <c r="N19" t="s" s="4">
        <v>83</v>
      </c>
      <c r="O19" t="s" s="4">
        <v>68</v>
      </c>
      <c r="P19" t="s" s="4">
        <v>95</v>
      </c>
      <c r="Q19" t="s" s="4">
        <v>69</v>
      </c>
      <c r="R19" t="s" s="4">
        <v>135</v>
      </c>
      <c r="S19" t="s" s="4">
        <v>97</v>
      </c>
      <c r="T19" t="s" s="4">
        <v>58</v>
      </c>
      <c r="U19" t="s" s="4">
        <v>72</v>
      </c>
      <c r="V19" t="s" s="4">
        <v>73</v>
      </c>
    </row>
    <row r="20" ht="45.0" customHeight="true">
      <c r="A20" t="s" s="4">
        <v>136</v>
      </c>
      <c r="B20" t="s" s="4">
        <v>56</v>
      </c>
      <c r="C20" t="s" s="4">
        <v>57</v>
      </c>
      <c r="D20" t="s" s="4">
        <v>58</v>
      </c>
      <c r="E20" t="s" s="4">
        <v>91</v>
      </c>
      <c r="F20" t="s" s="4">
        <v>60</v>
      </c>
      <c r="G20" t="s" s="4">
        <v>137</v>
      </c>
      <c r="H20" t="s" s="4">
        <v>62</v>
      </c>
      <c r="I20" t="s" s="4">
        <v>138</v>
      </c>
      <c r="J20" t="s" s="4">
        <v>139</v>
      </c>
      <c r="K20" t="s" s="4">
        <v>65</v>
      </c>
      <c r="L20" t="s" s="4">
        <v>66</v>
      </c>
      <c r="M20" t="s" s="4">
        <v>67</v>
      </c>
      <c r="N20" t="s" s="4">
        <v>140</v>
      </c>
      <c r="O20" t="s" s="4">
        <v>68</v>
      </c>
      <c r="P20" t="s" s="4">
        <v>66</v>
      </c>
      <c r="Q20" t="s" s="4">
        <v>69</v>
      </c>
      <c r="R20" t="s" s="4">
        <v>141</v>
      </c>
      <c r="S20" t="s" s="4">
        <v>97</v>
      </c>
      <c r="T20" t="s" s="4">
        <v>58</v>
      </c>
      <c r="U20" t="s" s="4">
        <v>72</v>
      </c>
      <c r="V20" t="s" s="4">
        <v>73</v>
      </c>
    </row>
    <row r="21" ht="45.0" customHeight="true">
      <c r="A21" t="s" s="4">
        <v>142</v>
      </c>
      <c r="B21" t="s" s="4">
        <v>56</v>
      </c>
      <c r="C21" t="s" s="4">
        <v>57</v>
      </c>
      <c r="D21" t="s" s="4">
        <v>58</v>
      </c>
      <c r="E21" t="s" s="4">
        <v>91</v>
      </c>
      <c r="F21" t="s" s="4">
        <v>60</v>
      </c>
      <c r="G21" t="s" s="4">
        <v>143</v>
      </c>
      <c r="H21" t="s" s="4">
        <v>62</v>
      </c>
      <c r="I21" t="s" s="4">
        <v>144</v>
      </c>
      <c r="J21" t="s" s="4">
        <v>145</v>
      </c>
      <c r="K21" t="s" s="4">
        <v>65</v>
      </c>
      <c r="L21" t="s" s="4">
        <v>66</v>
      </c>
      <c r="M21" t="s" s="4">
        <v>67</v>
      </c>
      <c r="N21" t="s" s="4">
        <v>146</v>
      </c>
      <c r="O21" t="s" s="4">
        <v>68</v>
      </c>
      <c r="P21" t="s" s="4">
        <v>66</v>
      </c>
      <c r="Q21" t="s" s="4">
        <v>69</v>
      </c>
      <c r="R21" t="s" s="4">
        <v>147</v>
      </c>
      <c r="S21" t="s" s="4">
        <v>97</v>
      </c>
      <c r="T21" t="s" s="4">
        <v>58</v>
      </c>
      <c r="U21" t="s" s="4">
        <v>72</v>
      </c>
      <c r="V21" t="s" s="4">
        <v>73</v>
      </c>
    </row>
    <row r="22" ht="45.0" customHeight="true">
      <c r="A22" t="s" s="4">
        <v>148</v>
      </c>
      <c r="B22" t="s" s="4">
        <v>56</v>
      </c>
      <c r="C22" t="s" s="4">
        <v>57</v>
      </c>
      <c r="D22" t="s" s="4">
        <v>58</v>
      </c>
      <c r="E22" t="s" s="4">
        <v>91</v>
      </c>
      <c r="F22" t="s" s="4">
        <v>60</v>
      </c>
      <c r="G22" t="s" s="4">
        <v>149</v>
      </c>
      <c r="H22" t="s" s="4">
        <v>62</v>
      </c>
      <c r="I22" t="s" s="4">
        <v>150</v>
      </c>
      <c r="J22" t="s" s="4">
        <v>151</v>
      </c>
      <c r="K22" t="s" s="4">
        <v>152</v>
      </c>
      <c r="L22" t="s" s="4">
        <v>66</v>
      </c>
      <c r="M22" t="s" s="4">
        <v>67</v>
      </c>
      <c r="N22" t="s" s="4">
        <v>153</v>
      </c>
      <c r="O22" t="s" s="4">
        <v>68</v>
      </c>
      <c r="P22" t="s" s="4">
        <v>66</v>
      </c>
      <c r="Q22" t="s" s="4">
        <v>69</v>
      </c>
      <c r="R22" t="s" s="4">
        <v>147</v>
      </c>
      <c r="S22" t="s" s="4">
        <v>97</v>
      </c>
      <c r="T22" t="s" s="4">
        <v>58</v>
      </c>
      <c r="U22" t="s" s="4">
        <v>72</v>
      </c>
      <c r="V22" t="s" s="4">
        <v>73</v>
      </c>
    </row>
    <row r="23" ht="45.0" customHeight="true">
      <c r="A23" t="s" s="4">
        <v>154</v>
      </c>
      <c r="B23" t="s" s="4">
        <v>56</v>
      </c>
      <c r="C23" t="s" s="4">
        <v>57</v>
      </c>
      <c r="D23" t="s" s="4">
        <v>58</v>
      </c>
      <c r="E23" t="s" s="4">
        <v>91</v>
      </c>
      <c r="F23" t="s" s="4">
        <v>60</v>
      </c>
      <c r="G23" t="s" s="4">
        <v>155</v>
      </c>
      <c r="H23" t="s" s="4">
        <v>62</v>
      </c>
      <c r="I23" t="s" s="4">
        <v>156</v>
      </c>
      <c r="J23" t="s" s="4">
        <v>157</v>
      </c>
      <c r="K23" t="s" s="4">
        <v>65</v>
      </c>
      <c r="L23" t="s" s="4">
        <v>66</v>
      </c>
      <c r="M23" t="s" s="4">
        <v>67</v>
      </c>
      <c r="N23" t="s" s="4">
        <v>158</v>
      </c>
      <c r="O23" t="s" s="4">
        <v>68</v>
      </c>
      <c r="P23" t="s" s="4">
        <v>66</v>
      </c>
      <c r="Q23" t="s" s="4">
        <v>69</v>
      </c>
      <c r="R23" t="s" s="4">
        <v>159</v>
      </c>
      <c r="S23" t="s" s="4">
        <v>97</v>
      </c>
      <c r="T23" t="s" s="4">
        <v>58</v>
      </c>
      <c r="U23" t="s" s="4">
        <v>72</v>
      </c>
      <c r="V23" t="s" s="4">
        <v>73</v>
      </c>
    </row>
    <row r="24" ht="45.0" customHeight="true">
      <c r="A24" t="s" s="4">
        <v>160</v>
      </c>
      <c r="B24" t="s" s="4">
        <v>56</v>
      </c>
      <c r="C24" t="s" s="4">
        <v>57</v>
      </c>
      <c r="D24" t="s" s="4">
        <v>58</v>
      </c>
      <c r="E24" t="s" s="4">
        <v>91</v>
      </c>
      <c r="F24" t="s" s="4">
        <v>60</v>
      </c>
      <c r="G24" t="s" s="4">
        <v>161</v>
      </c>
      <c r="H24" t="s" s="4">
        <v>62</v>
      </c>
      <c r="I24" t="s" s="4">
        <v>162</v>
      </c>
      <c r="J24" t="s" s="4">
        <v>163</v>
      </c>
      <c r="K24" t="s" s="4">
        <v>65</v>
      </c>
      <c r="L24" t="s" s="4">
        <v>66</v>
      </c>
      <c r="M24" t="s" s="4">
        <v>67</v>
      </c>
      <c r="N24" t="s" s="4">
        <v>164</v>
      </c>
      <c r="O24" t="s" s="4">
        <v>68</v>
      </c>
      <c r="P24" t="s" s="4">
        <v>66</v>
      </c>
      <c r="Q24" t="s" s="4">
        <v>69</v>
      </c>
      <c r="R24" t="s" s="4">
        <v>165</v>
      </c>
      <c r="S24" t="s" s="4">
        <v>97</v>
      </c>
      <c r="T24" t="s" s="4">
        <v>58</v>
      </c>
      <c r="U24" t="s" s="4">
        <v>72</v>
      </c>
      <c r="V24" t="s" s="4">
        <v>73</v>
      </c>
    </row>
    <row r="25" ht="45.0" customHeight="true">
      <c r="A25" t="s" s="4">
        <v>166</v>
      </c>
      <c r="B25" t="s" s="4">
        <v>56</v>
      </c>
      <c r="C25" t="s" s="4">
        <v>57</v>
      </c>
      <c r="D25" t="s" s="4">
        <v>58</v>
      </c>
      <c r="E25" t="s" s="4">
        <v>91</v>
      </c>
      <c r="F25" t="s" s="4">
        <v>60</v>
      </c>
      <c r="G25" t="s" s="4">
        <v>167</v>
      </c>
      <c r="H25" t="s" s="4">
        <v>62</v>
      </c>
      <c r="I25" t="s" s="4">
        <v>168</v>
      </c>
      <c r="J25" t="s" s="4">
        <v>169</v>
      </c>
      <c r="K25" t="s" s="4">
        <v>65</v>
      </c>
      <c r="L25" t="s" s="4">
        <v>66</v>
      </c>
      <c r="M25" t="s" s="4">
        <v>67</v>
      </c>
      <c r="N25" t="s" s="4">
        <v>170</v>
      </c>
      <c r="O25" t="s" s="4">
        <v>68</v>
      </c>
      <c r="P25" t="s" s="4">
        <v>66</v>
      </c>
      <c r="Q25" t="s" s="4">
        <v>69</v>
      </c>
      <c r="R25" t="s" s="4">
        <v>171</v>
      </c>
      <c r="S25" t="s" s="4">
        <v>97</v>
      </c>
      <c r="T25" t="s" s="4">
        <v>58</v>
      </c>
      <c r="U25" t="s" s="4">
        <v>72</v>
      </c>
      <c r="V25" t="s" s="4">
        <v>73</v>
      </c>
    </row>
    <row r="26" ht="45.0" customHeight="true">
      <c r="A26" t="s" s="4">
        <v>172</v>
      </c>
      <c r="B26" t="s" s="4">
        <v>56</v>
      </c>
      <c r="C26" t="s" s="4">
        <v>57</v>
      </c>
      <c r="D26" t="s" s="4">
        <v>58</v>
      </c>
      <c r="E26" t="s" s="4">
        <v>91</v>
      </c>
      <c r="F26" t="s" s="4">
        <v>60</v>
      </c>
      <c r="G26" t="s" s="4">
        <v>173</v>
      </c>
      <c r="H26" t="s" s="4">
        <v>62</v>
      </c>
      <c r="I26" t="s" s="4">
        <v>174</v>
      </c>
      <c r="J26" t="s" s="4">
        <v>175</v>
      </c>
      <c r="K26" t="s" s="4">
        <v>65</v>
      </c>
      <c r="L26" t="s" s="4">
        <v>66</v>
      </c>
      <c r="M26" t="s" s="4">
        <v>67</v>
      </c>
      <c r="N26" t="s" s="4">
        <v>176</v>
      </c>
      <c r="O26" t="s" s="4">
        <v>68</v>
      </c>
      <c r="P26" t="s" s="4">
        <v>66</v>
      </c>
      <c r="Q26" t="s" s="4">
        <v>69</v>
      </c>
      <c r="R26" t="s" s="4">
        <v>177</v>
      </c>
      <c r="S26" t="s" s="4">
        <v>97</v>
      </c>
      <c r="T26" t="s" s="4">
        <v>58</v>
      </c>
      <c r="U26" t="s" s="4">
        <v>72</v>
      </c>
      <c r="V26" t="s" s="4">
        <v>73</v>
      </c>
    </row>
    <row r="27" ht="45.0" customHeight="true">
      <c r="A27" t="s" s="4">
        <v>178</v>
      </c>
      <c r="B27" t="s" s="4">
        <v>56</v>
      </c>
      <c r="C27" t="s" s="4">
        <v>57</v>
      </c>
      <c r="D27" t="s" s="4">
        <v>58</v>
      </c>
      <c r="E27" t="s" s="4">
        <v>179</v>
      </c>
      <c r="F27" t="s" s="4">
        <v>60</v>
      </c>
      <c r="G27" t="s" s="4">
        <v>180</v>
      </c>
      <c r="H27" t="s" s="4">
        <v>62</v>
      </c>
      <c r="I27" t="s" s="4">
        <v>181</v>
      </c>
      <c r="J27" t="s" s="4">
        <v>182</v>
      </c>
      <c r="K27" t="s" s="4">
        <v>65</v>
      </c>
      <c r="L27" t="s" s="4">
        <v>95</v>
      </c>
      <c r="M27" t="s" s="4">
        <v>67</v>
      </c>
      <c r="N27" t="s" s="4">
        <v>83</v>
      </c>
      <c r="O27" t="s" s="4">
        <v>68</v>
      </c>
      <c r="P27" t="s" s="4">
        <v>95</v>
      </c>
      <c r="Q27" t="s" s="4">
        <v>69</v>
      </c>
      <c r="R27" t="s" s="4">
        <v>183</v>
      </c>
      <c r="S27" t="s" s="4">
        <v>184</v>
      </c>
      <c r="T27" t="s" s="4">
        <v>58</v>
      </c>
      <c r="U27" t="s" s="4">
        <v>72</v>
      </c>
      <c r="V27" t="s" s="4">
        <v>73</v>
      </c>
    </row>
    <row r="28" ht="45.0" customHeight="true">
      <c r="A28" t="s" s="4">
        <v>185</v>
      </c>
      <c r="B28" t="s" s="4">
        <v>56</v>
      </c>
      <c r="C28" t="s" s="4">
        <v>57</v>
      </c>
      <c r="D28" t="s" s="4">
        <v>58</v>
      </c>
      <c r="E28" t="s" s="4">
        <v>179</v>
      </c>
      <c r="F28" t="s" s="4">
        <v>60</v>
      </c>
      <c r="G28" t="s" s="4">
        <v>186</v>
      </c>
      <c r="H28" t="s" s="4">
        <v>62</v>
      </c>
      <c r="I28" t="s" s="4">
        <v>187</v>
      </c>
      <c r="J28" t="s" s="4">
        <v>188</v>
      </c>
      <c r="K28" t="s" s="4">
        <v>65</v>
      </c>
      <c r="L28" t="s" s="4">
        <v>66</v>
      </c>
      <c r="M28" t="s" s="4">
        <v>67</v>
      </c>
      <c r="N28" t="s" s="4">
        <v>83</v>
      </c>
      <c r="O28" t="s" s="4">
        <v>68</v>
      </c>
      <c r="P28" t="s" s="4">
        <v>66</v>
      </c>
      <c r="Q28" t="s" s="4">
        <v>69</v>
      </c>
      <c r="R28" t="s" s="4">
        <v>189</v>
      </c>
      <c r="S28" t="s" s="4">
        <v>184</v>
      </c>
      <c r="T28" t="s" s="4">
        <v>58</v>
      </c>
      <c r="U28" t="s" s="4">
        <v>72</v>
      </c>
      <c r="V28" t="s" s="4">
        <v>73</v>
      </c>
    </row>
    <row r="29" ht="45.0" customHeight="true">
      <c r="A29" t="s" s="4">
        <v>190</v>
      </c>
      <c r="B29" t="s" s="4">
        <v>56</v>
      </c>
      <c r="C29" t="s" s="4">
        <v>57</v>
      </c>
      <c r="D29" t="s" s="4">
        <v>58</v>
      </c>
      <c r="E29" t="s" s="4">
        <v>179</v>
      </c>
      <c r="F29" t="s" s="4">
        <v>60</v>
      </c>
      <c r="G29" t="s" s="4">
        <v>191</v>
      </c>
      <c r="H29" t="s" s="4">
        <v>62</v>
      </c>
      <c r="I29" t="s" s="4">
        <v>192</v>
      </c>
      <c r="J29" t="s" s="4">
        <v>193</v>
      </c>
      <c r="K29" t="s" s="4">
        <v>65</v>
      </c>
      <c r="L29" t="s" s="4">
        <v>66</v>
      </c>
      <c r="M29" t="s" s="4">
        <v>67</v>
      </c>
      <c r="N29" t="s" s="4">
        <v>83</v>
      </c>
      <c r="O29" t="s" s="4">
        <v>68</v>
      </c>
      <c r="P29" t="s" s="4">
        <v>66</v>
      </c>
      <c r="Q29" t="s" s="4">
        <v>69</v>
      </c>
      <c r="R29" t="s" s="4">
        <v>194</v>
      </c>
      <c r="S29" t="s" s="4">
        <v>184</v>
      </c>
      <c r="T29" t="s" s="4">
        <v>58</v>
      </c>
      <c r="U29" t="s" s="4">
        <v>72</v>
      </c>
      <c r="V29" t="s" s="4">
        <v>73</v>
      </c>
    </row>
    <row r="30" ht="45.0" customHeight="true">
      <c r="A30" t="s" s="4">
        <v>195</v>
      </c>
      <c r="B30" t="s" s="4">
        <v>56</v>
      </c>
      <c r="C30" t="s" s="4">
        <v>57</v>
      </c>
      <c r="D30" t="s" s="4">
        <v>58</v>
      </c>
      <c r="E30" t="s" s="4">
        <v>179</v>
      </c>
      <c r="F30" t="s" s="4">
        <v>60</v>
      </c>
      <c r="G30" t="s" s="4">
        <v>196</v>
      </c>
      <c r="H30" t="s" s="4">
        <v>62</v>
      </c>
      <c r="I30" t="s" s="4">
        <v>197</v>
      </c>
      <c r="J30" t="s" s="4">
        <v>198</v>
      </c>
      <c r="K30" t="s" s="4">
        <v>65</v>
      </c>
      <c r="L30" t="s" s="4">
        <v>95</v>
      </c>
      <c r="M30" t="s" s="4">
        <v>67</v>
      </c>
      <c r="N30" t="s" s="4">
        <v>83</v>
      </c>
      <c r="O30" t="s" s="4">
        <v>68</v>
      </c>
      <c r="P30" t="s" s="4">
        <v>95</v>
      </c>
      <c r="Q30" t="s" s="4">
        <v>69</v>
      </c>
      <c r="R30" t="s" s="4">
        <v>199</v>
      </c>
      <c r="S30" t="s" s="4">
        <v>184</v>
      </c>
      <c r="T30" t="s" s="4">
        <v>58</v>
      </c>
      <c r="U30" t="s" s="4">
        <v>72</v>
      </c>
      <c r="V30" t="s" s="4">
        <v>73</v>
      </c>
    </row>
    <row r="31" ht="45.0" customHeight="true">
      <c r="A31" t="s" s="4">
        <v>200</v>
      </c>
      <c r="B31" t="s" s="4">
        <v>56</v>
      </c>
      <c r="C31" t="s" s="4">
        <v>57</v>
      </c>
      <c r="D31" t="s" s="4">
        <v>58</v>
      </c>
      <c r="E31" t="s" s="4">
        <v>179</v>
      </c>
      <c r="F31" t="s" s="4">
        <v>60</v>
      </c>
      <c r="G31" t="s" s="4">
        <v>201</v>
      </c>
      <c r="H31" t="s" s="4">
        <v>62</v>
      </c>
      <c r="I31" t="s" s="4">
        <v>202</v>
      </c>
      <c r="J31" t="s" s="4">
        <v>203</v>
      </c>
      <c r="K31" t="s" s="4">
        <v>65</v>
      </c>
      <c r="L31" t="s" s="4">
        <v>66</v>
      </c>
      <c r="M31" t="s" s="4">
        <v>67</v>
      </c>
      <c r="N31" t="s" s="4">
        <v>83</v>
      </c>
      <c r="O31" t="s" s="4">
        <v>68</v>
      </c>
      <c r="P31" t="s" s="4">
        <v>66</v>
      </c>
      <c r="Q31" t="s" s="4">
        <v>69</v>
      </c>
      <c r="R31" t="s" s="4">
        <v>204</v>
      </c>
      <c r="S31" t="s" s="4">
        <v>184</v>
      </c>
      <c r="T31" t="s" s="4">
        <v>58</v>
      </c>
      <c r="U31" t="s" s="4">
        <v>72</v>
      </c>
      <c r="V31" t="s" s="4">
        <v>73</v>
      </c>
    </row>
    <row r="32" ht="45.0" customHeight="true">
      <c r="A32" t="s" s="4">
        <v>205</v>
      </c>
      <c r="B32" t="s" s="4">
        <v>56</v>
      </c>
      <c r="C32" t="s" s="4">
        <v>57</v>
      </c>
      <c r="D32" t="s" s="4">
        <v>58</v>
      </c>
      <c r="E32" t="s" s="4">
        <v>59</v>
      </c>
      <c r="F32" t="s" s="4">
        <v>60</v>
      </c>
      <c r="G32" t="s" s="4">
        <v>206</v>
      </c>
      <c r="H32" t="s" s="4">
        <v>62</v>
      </c>
      <c r="I32" t="s" s="4">
        <v>207</v>
      </c>
      <c r="J32" t="s" s="4">
        <v>208</v>
      </c>
      <c r="K32" t="s" s="4">
        <v>65</v>
      </c>
      <c r="L32" t="s" s="4">
        <v>66</v>
      </c>
      <c r="M32" t="s" s="4">
        <v>67</v>
      </c>
      <c r="N32" t="s" s="4">
        <v>83</v>
      </c>
      <c r="O32" t="s" s="4">
        <v>68</v>
      </c>
      <c r="P32" t="s" s="4">
        <v>66</v>
      </c>
      <c r="Q32" t="s" s="4">
        <v>69</v>
      </c>
      <c r="R32" t="s" s="4">
        <v>209</v>
      </c>
      <c r="S32" t="s" s="4">
        <v>71</v>
      </c>
      <c r="T32" t="s" s="4">
        <v>58</v>
      </c>
      <c r="U32" t="s" s="4">
        <v>72</v>
      </c>
      <c r="V32" t="s" s="4">
        <v>73</v>
      </c>
    </row>
    <row r="33" ht="45.0" customHeight="true">
      <c r="A33" t="s" s="4">
        <v>210</v>
      </c>
      <c r="B33" t="s" s="4">
        <v>56</v>
      </c>
      <c r="C33" t="s" s="4">
        <v>57</v>
      </c>
      <c r="D33" t="s" s="4">
        <v>58</v>
      </c>
      <c r="E33" t="s" s="4">
        <v>59</v>
      </c>
      <c r="F33" t="s" s="4">
        <v>60</v>
      </c>
      <c r="G33" t="s" s="4">
        <v>211</v>
      </c>
      <c r="H33" t="s" s="4">
        <v>62</v>
      </c>
      <c r="I33" t="s" s="4">
        <v>212</v>
      </c>
      <c r="J33" t="s" s="4">
        <v>213</v>
      </c>
      <c r="K33" t="s" s="4">
        <v>65</v>
      </c>
      <c r="L33" t="s" s="4">
        <v>66</v>
      </c>
      <c r="M33" t="s" s="4">
        <v>67</v>
      </c>
      <c r="N33" t="s" s="4">
        <v>83</v>
      </c>
      <c r="O33" t="s" s="4">
        <v>68</v>
      </c>
      <c r="P33" t="s" s="4">
        <v>66</v>
      </c>
      <c r="Q33" t="s" s="4">
        <v>69</v>
      </c>
      <c r="R33" t="s" s="4">
        <v>214</v>
      </c>
      <c r="S33" t="s" s="4">
        <v>71</v>
      </c>
      <c r="T33" t="s" s="4">
        <v>58</v>
      </c>
      <c r="U33" t="s" s="4">
        <v>72</v>
      </c>
      <c r="V33" t="s" s="4">
        <v>73</v>
      </c>
    </row>
    <row r="34" ht="45.0" customHeight="true">
      <c r="A34" t="s" s="4">
        <v>215</v>
      </c>
      <c r="B34" t="s" s="4">
        <v>56</v>
      </c>
      <c r="C34" t="s" s="4">
        <v>57</v>
      </c>
      <c r="D34" t="s" s="4">
        <v>58</v>
      </c>
      <c r="E34" t="s" s="4">
        <v>179</v>
      </c>
      <c r="F34" t="s" s="4">
        <v>60</v>
      </c>
      <c r="G34" t="s" s="4">
        <v>216</v>
      </c>
      <c r="H34" t="s" s="4">
        <v>62</v>
      </c>
      <c r="I34" t="s" s="4">
        <v>217</v>
      </c>
      <c r="J34" t="s" s="4">
        <v>218</v>
      </c>
      <c r="K34" t="s" s="4">
        <v>65</v>
      </c>
      <c r="L34" t="s" s="4">
        <v>66</v>
      </c>
      <c r="M34" t="s" s="4">
        <v>67</v>
      </c>
      <c r="N34" t="s" s="4">
        <v>83</v>
      </c>
      <c r="O34" t="s" s="4">
        <v>68</v>
      </c>
      <c r="P34" t="s" s="4">
        <v>66</v>
      </c>
      <c r="Q34" t="s" s="4">
        <v>69</v>
      </c>
      <c r="R34" t="s" s="4">
        <v>219</v>
      </c>
      <c r="S34" t="s" s="4">
        <v>184</v>
      </c>
      <c r="T34" t="s" s="4">
        <v>58</v>
      </c>
      <c r="U34" t="s" s="4">
        <v>72</v>
      </c>
      <c r="V34" t="s" s="4">
        <v>73</v>
      </c>
    </row>
    <row r="35" ht="45.0" customHeight="true">
      <c r="A35" t="s" s="4">
        <v>220</v>
      </c>
      <c r="B35" t="s" s="4">
        <v>56</v>
      </c>
      <c r="C35" t="s" s="4">
        <v>57</v>
      </c>
      <c r="D35" t="s" s="4">
        <v>58</v>
      </c>
      <c r="E35" t="s" s="4">
        <v>179</v>
      </c>
      <c r="F35" t="s" s="4">
        <v>60</v>
      </c>
      <c r="G35" t="s" s="4">
        <v>221</v>
      </c>
      <c r="H35" t="s" s="4">
        <v>62</v>
      </c>
      <c r="I35" t="s" s="4">
        <v>222</v>
      </c>
      <c r="J35" t="s" s="4">
        <v>223</v>
      </c>
      <c r="K35" t="s" s="4">
        <v>65</v>
      </c>
      <c r="L35" t="s" s="4">
        <v>66</v>
      </c>
      <c r="M35" t="s" s="4">
        <v>67</v>
      </c>
      <c r="N35" t="s" s="4">
        <v>224</v>
      </c>
      <c r="O35" t="s" s="4">
        <v>68</v>
      </c>
      <c r="P35" t="s" s="4">
        <v>66</v>
      </c>
      <c r="Q35" t="s" s="4">
        <v>69</v>
      </c>
      <c r="R35" t="s" s="4">
        <v>225</v>
      </c>
      <c r="S35" t="s" s="4">
        <v>184</v>
      </c>
      <c r="T35" t="s" s="4">
        <v>58</v>
      </c>
      <c r="U35" t="s" s="4">
        <v>72</v>
      </c>
      <c r="V35" t="s" s="4">
        <v>73</v>
      </c>
    </row>
    <row r="36" ht="45.0" customHeight="true">
      <c r="A36" t="s" s="4">
        <v>226</v>
      </c>
      <c r="B36" t="s" s="4">
        <v>56</v>
      </c>
      <c r="C36" t="s" s="4">
        <v>57</v>
      </c>
      <c r="D36" t="s" s="4">
        <v>58</v>
      </c>
      <c r="E36" t="s" s="4">
        <v>179</v>
      </c>
      <c r="F36" t="s" s="4">
        <v>60</v>
      </c>
      <c r="G36" t="s" s="4">
        <v>227</v>
      </c>
      <c r="H36" t="s" s="4">
        <v>62</v>
      </c>
      <c r="I36" t="s" s="4">
        <v>228</v>
      </c>
      <c r="J36" t="s" s="4">
        <v>229</v>
      </c>
      <c r="K36" t="s" s="4">
        <v>65</v>
      </c>
      <c r="L36" t="s" s="4">
        <v>66</v>
      </c>
      <c r="M36" t="s" s="4">
        <v>67</v>
      </c>
      <c r="N36" t="s" s="4">
        <v>230</v>
      </c>
      <c r="O36" t="s" s="4">
        <v>68</v>
      </c>
      <c r="P36" t="s" s="4">
        <v>66</v>
      </c>
      <c r="Q36" t="s" s="4">
        <v>231</v>
      </c>
      <c r="R36" t="s" s="4">
        <v>225</v>
      </c>
      <c r="S36" t="s" s="4">
        <v>184</v>
      </c>
      <c r="T36" t="s" s="4">
        <v>58</v>
      </c>
      <c r="U36" t="s" s="4">
        <v>72</v>
      </c>
      <c r="V36" t="s" s="4">
        <v>73</v>
      </c>
    </row>
    <row r="37" ht="45.0" customHeight="true">
      <c r="A37" t="s" s="4">
        <v>232</v>
      </c>
      <c r="B37" t="s" s="4">
        <v>56</v>
      </c>
      <c r="C37" t="s" s="4">
        <v>57</v>
      </c>
      <c r="D37" t="s" s="4">
        <v>58</v>
      </c>
      <c r="E37" t="s" s="4">
        <v>179</v>
      </c>
      <c r="F37" t="s" s="4">
        <v>60</v>
      </c>
      <c r="G37" t="s" s="4">
        <v>233</v>
      </c>
      <c r="H37" t="s" s="4">
        <v>62</v>
      </c>
      <c r="I37" t="s" s="4">
        <v>234</v>
      </c>
      <c r="J37" t="s" s="4">
        <v>235</v>
      </c>
      <c r="K37" t="s" s="4">
        <v>65</v>
      </c>
      <c r="L37" t="s" s="4">
        <v>66</v>
      </c>
      <c r="M37" t="s" s="4">
        <v>67</v>
      </c>
      <c r="N37" t="s" s="4">
        <v>236</v>
      </c>
      <c r="O37" t="s" s="4">
        <v>68</v>
      </c>
      <c r="P37" t="s" s="4">
        <v>66</v>
      </c>
      <c r="Q37" t="s" s="4">
        <v>69</v>
      </c>
      <c r="R37" t="s" s="4">
        <v>237</v>
      </c>
      <c r="S37" t="s" s="4">
        <v>184</v>
      </c>
      <c r="T37" t="s" s="4">
        <v>58</v>
      </c>
      <c r="U37" t="s" s="4">
        <v>72</v>
      </c>
      <c r="V37" t="s" s="4">
        <v>73</v>
      </c>
    </row>
    <row r="38" ht="45.0" customHeight="true">
      <c r="A38" t="s" s="4">
        <v>238</v>
      </c>
      <c r="B38" t="s" s="4">
        <v>56</v>
      </c>
      <c r="C38" t="s" s="4">
        <v>57</v>
      </c>
      <c r="D38" t="s" s="4">
        <v>58</v>
      </c>
      <c r="E38" t="s" s="4">
        <v>239</v>
      </c>
      <c r="F38" t="s" s="4">
        <v>60</v>
      </c>
      <c r="G38" t="s" s="4">
        <v>240</v>
      </c>
      <c r="H38" t="s" s="4">
        <v>62</v>
      </c>
      <c r="I38" t="s" s="4">
        <v>241</v>
      </c>
      <c r="J38" t="s" s="4">
        <v>242</v>
      </c>
      <c r="K38" t="s" s="4">
        <v>65</v>
      </c>
      <c r="L38" t="s" s="4">
        <v>66</v>
      </c>
      <c r="M38" t="s" s="4">
        <v>67</v>
      </c>
      <c r="N38" t="s" s="4">
        <v>243</v>
      </c>
      <c r="O38" t="s" s="4">
        <v>68</v>
      </c>
      <c r="P38" t="s" s="4">
        <v>66</v>
      </c>
      <c r="Q38" t="s" s="4">
        <v>69</v>
      </c>
      <c r="R38" t="s" s="4">
        <v>244</v>
      </c>
      <c r="S38" t="s" s="4">
        <v>245</v>
      </c>
      <c r="T38" t="s" s="4">
        <v>58</v>
      </c>
      <c r="U38" t="s" s="4">
        <v>72</v>
      </c>
      <c r="V38" t="s" s="4">
        <v>73</v>
      </c>
    </row>
    <row r="39" ht="45.0" customHeight="true">
      <c r="A39" t="s" s="4">
        <v>246</v>
      </c>
      <c r="B39" t="s" s="4">
        <v>56</v>
      </c>
      <c r="C39" t="s" s="4">
        <v>57</v>
      </c>
      <c r="D39" t="s" s="4">
        <v>58</v>
      </c>
      <c r="E39" t="s" s="4">
        <v>239</v>
      </c>
      <c r="F39" t="s" s="4">
        <v>60</v>
      </c>
      <c r="G39" t="s" s="4">
        <v>247</v>
      </c>
      <c r="H39" t="s" s="4">
        <v>62</v>
      </c>
      <c r="I39" t="s" s="4">
        <v>248</v>
      </c>
      <c r="J39" t="s" s="4">
        <v>249</v>
      </c>
      <c r="K39" t="s" s="4">
        <v>65</v>
      </c>
      <c r="L39" t="s" s="4">
        <v>95</v>
      </c>
      <c r="M39" t="s" s="4">
        <v>67</v>
      </c>
      <c r="N39" t="s" s="4">
        <v>243</v>
      </c>
      <c r="O39" t="s" s="4">
        <v>68</v>
      </c>
      <c r="P39" t="s" s="4">
        <v>95</v>
      </c>
      <c r="Q39" t="s" s="4">
        <v>69</v>
      </c>
      <c r="R39" t="s" s="4">
        <v>250</v>
      </c>
      <c r="S39" t="s" s="4">
        <v>245</v>
      </c>
      <c r="T39" t="s" s="4">
        <v>58</v>
      </c>
      <c r="U39" t="s" s="4">
        <v>72</v>
      </c>
      <c r="V39" t="s" s="4">
        <v>73</v>
      </c>
    </row>
    <row r="40" ht="45.0" customHeight="true">
      <c r="A40" t="s" s="4">
        <v>251</v>
      </c>
      <c r="B40" t="s" s="4">
        <v>56</v>
      </c>
      <c r="C40" t="s" s="4">
        <v>57</v>
      </c>
      <c r="D40" t="s" s="4">
        <v>58</v>
      </c>
      <c r="E40" t="s" s="4">
        <v>239</v>
      </c>
      <c r="F40" t="s" s="4">
        <v>60</v>
      </c>
      <c r="G40" t="s" s="4">
        <v>252</v>
      </c>
      <c r="H40" t="s" s="4">
        <v>62</v>
      </c>
      <c r="I40" t="s" s="4">
        <v>253</v>
      </c>
      <c r="J40" t="s" s="4">
        <v>254</v>
      </c>
      <c r="K40" t="s" s="4">
        <v>65</v>
      </c>
      <c r="L40" t="s" s="4">
        <v>66</v>
      </c>
      <c r="M40" t="s" s="4">
        <v>67</v>
      </c>
      <c r="N40" t="s" s="4">
        <v>243</v>
      </c>
      <c r="O40" t="s" s="4">
        <v>68</v>
      </c>
      <c r="P40" t="s" s="4">
        <v>66</v>
      </c>
      <c r="Q40" t="s" s="4">
        <v>69</v>
      </c>
      <c r="R40" t="s" s="4">
        <v>255</v>
      </c>
      <c r="S40" t="s" s="4">
        <v>245</v>
      </c>
      <c r="T40" t="s" s="4">
        <v>58</v>
      </c>
      <c r="U40" t="s" s="4">
        <v>72</v>
      </c>
      <c r="V40" t="s" s="4">
        <v>73</v>
      </c>
    </row>
    <row r="41" ht="45.0" customHeight="true">
      <c r="A41" t="s" s="4">
        <v>256</v>
      </c>
      <c r="B41" t="s" s="4">
        <v>56</v>
      </c>
      <c r="C41" t="s" s="4">
        <v>57</v>
      </c>
      <c r="D41" t="s" s="4">
        <v>58</v>
      </c>
      <c r="E41" t="s" s="4">
        <v>239</v>
      </c>
      <c r="F41" t="s" s="4">
        <v>60</v>
      </c>
      <c r="G41" t="s" s="4">
        <v>252</v>
      </c>
      <c r="H41" t="s" s="4">
        <v>62</v>
      </c>
      <c r="I41" t="s" s="4">
        <v>253</v>
      </c>
      <c r="J41" t="s" s="4">
        <v>254</v>
      </c>
      <c r="K41" t="s" s="4">
        <v>65</v>
      </c>
      <c r="L41" t="s" s="4">
        <v>95</v>
      </c>
      <c r="M41" t="s" s="4">
        <v>67</v>
      </c>
      <c r="N41" t="s" s="4">
        <v>243</v>
      </c>
      <c r="O41" t="s" s="4">
        <v>68</v>
      </c>
      <c r="P41" t="s" s="4">
        <v>95</v>
      </c>
      <c r="Q41" t="s" s="4">
        <v>69</v>
      </c>
      <c r="R41" t="s" s="4">
        <v>250</v>
      </c>
      <c r="S41" t="s" s="4">
        <v>245</v>
      </c>
      <c r="T41" t="s" s="4">
        <v>58</v>
      </c>
      <c r="U41" t="s" s="4">
        <v>72</v>
      </c>
      <c r="V41" t="s" s="4">
        <v>73</v>
      </c>
    </row>
    <row r="42" ht="45.0" customHeight="true">
      <c r="A42" t="s" s="4">
        <v>257</v>
      </c>
      <c r="B42" t="s" s="4">
        <v>56</v>
      </c>
      <c r="C42" t="s" s="4">
        <v>57</v>
      </c>
      <c r="D42" t="s" s="4">
        <v>58</v>
      </c>
      <c r="E42" t="s" s="4">
        <v>179</v>
      </c>
      <c r="F42" t="s" s="4">
        <v>60</v>
      </c>
      <c r="G42" t="s" s="4">
        <v>258</v>
      </c>
      <c r="H42" t="s" s="4">
        <v>62</v>
      </c>
      <c r="I42" t="s" s="4">
        <v>259</v>
      </c>
      <c r="J42" t="s" s="4">
        <v>260</v>
      </c>
      <c r="K42" t="s" s="4">
        <v>65</v>
      </c>
      <c r="L42" t="s" s="4">
        <v>95</v>
      </c>
      <c r="M42" t="s" s="4">
        <v>67</v>
      </c>
      <c r="N42" t="s" s="4">
        <v>83</v>
      </c>
      <c r="O42" t="s" s="4">
        <v>68</v>
      </c>
      <c r="P42" t="s" s="4">
        <v>95</v>
      </c>
      <c r="Q42" t="s" s="4">
        <v>69</v>
      </c>
      <c r="R42" t="s" s="4">
        <v>261</v>
      </c>
      <c r="S42" t="s" s="4">
        <v>184</v>
      </c>
      <c r="T42" t="s" s="4">
        <v>58</v>
      </c>
      <c r="U42" t="s" s="4">
        <v>72</v>
      </c>
      <c r="V42" t="s" s="4">
        <v>73</v>
      </c>
    </row>
    <row r="43" ht="45.0" customHeight="true">
      <c r="A43" t="s" s="4">
        <v>262</v>
      </c>
      <c r="B43" t="s" s="4">
        <v>56</v>
      </c>
      <c r="C43" t="s" s="4">
        <v>57</v>
      </c>
      <c r="D43" t="s" s="4">
        <v>58</v>
      </c>
      <c r="E43" t="s" s="4">
        <v>179</v>
      </c>
      <c r="F43" t="s" s="4">
        <v>60</v>
      </c>
      <c r="G43" t="s" s="4">
        <v>263</v>
      </c>
      <c r="H43" t="s" s="4">
        <v>62</v>
      </c>
      <c r="I43" t="s" s="4">
        <v>264</v>
      </c>
      <c r="J43" t="s" s="4">
        <v>265</v>
      </c>
      <c r="K43" t="s" s="4">
        <v>65</v>
      </c>
      <c r="L43" t="s" s="4">
        <v>95</v>
      </c>
      <c r="M43" t="s" s="4">
        <v>67</v>
      </c>
      <c r="N43" t="s" s="4">
        <v>83</v>
      </c>
      <c r="O43" t="s" s="4">
        <v>68</v>
      </c>
      <c r="P43" t="s" s="4">
        <v>95</v>
      </c>
      <c r="Q43" t="s" s="4">
        <v>69</v>
      </c>
      <c r="R43" t="s" s="4">
        <v>266</v>
      </c>
      <c r="S43" t="s" s="4">
        <v>184</v>
      </c>
      <c r="T43" t="s" s="4">
        <v>58</v>
      </c>
      <c r="U43" t="s" s="4">
        <v>72</v>
      </c>
      <c r="V43" t="s" s="4">
        <v>73</v>
      </c>
    </row>
    <row r="44" ht="45.0" customHeight="true">
      <c r="A44" t="s" s="4">
        <v>267</v>
      </c>
      <c r="B44" t="s" s="4">
        <v>56</v>
      </c>
      <c r="C44" t="s" s="4">
        <v>57</v>
      </c>
      <c r="D44" t="s" s="4">
        <v>58</v>
      </c>
      <c r="E44" t="s" s="4">
        <v>179</v>
      </c>
      <c r="F44" t="s" s="4">
        <v>60</v>
      </c>
      <c r="G44" t="s" s="4">
        <v>268</v>
      </c>
      <c r="H44" t="s" s="4">
        <v>62</v>
      </c>
      <c r="I44" t="s" s="4">
        <v>269</v>
      </c>
      <c r="J44" t="s" s="4">
        <v>270</v>
      </c>
      <c r="K44" t="s" s="4">
        <v>65</v>
      </c>
      <c r="L44" t="s" s="4">
        <v>66</v>
      </c>
      <c r="M44" t="s" s="4">
        <v>67</v>
      </c>
      <c r="N44" t="s" s="4">
        <v>271</v>
      </c>
      <c r="O44" t="s" s="4">
        <v>68</v>
      </c>
      <c r="P44" t="s" s="4">
        <v>66</v>
      </c>
      <c r="Q44" t="s" s="4">
        <v>69</v>
      </c>
      <c r="R44" t="s" s="4">
        <v>272</v>
      </c>
      <c r="S44" t="s" s="4">
        <v>184</v>
      </c>
      <c r="T44" t="s" s="4">
        <v>58</v>
      </c>
      <c r="U44" t="s" s="4">
        <v>72</v>
      </c>
      <c r="V44" t="s" s="4">
        <v>73</v>
      </c>
    </row>
    <row r="45" ht="45.0" customHeight="true">
      <c r="A45" t="s" s="4">
        <v>273</v>
      </c>
      <c r="B45" t="s" s="4">
        <v>56</v>
      </c>
      <c r="C45" t="s" s="4">
        <v>57</v>
      </c>
      <c r="D45" t="s" s="4">
        <v>58</v>
      </c>
      <c r="E45" t="s" s="4">
        <v>239</v>
      </c>
      <c r="F45" t="s" s="4">
        <v>60</v>
      </c>
      <c r="G45" t="s" s="4">
        <v>274</v>
      </c>
      <c r="H45" t="s" s="4">
        <v>62</v>
      </c>
      <c r="I45" t="s" s="4">
        <v>275</v>
      </c>
      <c r="J45" t="s" s="4">
        <v>276</v>
      </c>
      <c r="K45" t="s" s="4">
        <v>65</v>
      </c>
      <c r="L45" t="s" s="4">
        <v>95</v>
      </c>
      <c r="M45" t="s" s="4">
        <v>67</v>
      </c>
      <c r="N45" t="s" s="4">
        <v>243</v>
      </c>
      <c r="O45" t="s" s="4">
        <v>68</v>
      </c>
      <c r="P45" t="s" s="4">
        <v>95</v>
      </c>
      <c r="Q45" t="s" s="4">
        <v>69</v>
      </c>
      <c r="R45" t="s" s="4">
        <v>277</v>
      </c>
      <c r="S45" t="s" s="4">
        <v>245</v>
      </c>
      <c r="T45" t="s" s="4">
        <v>58</v>
      </c>
      <c r="U45" t="s" s="4">
        <v>72</v>
      </c>
      <c r="V45" t="s" s="4">
        <v>73</v>
      </c>
    </row>
    <row r="46" ht="45.0" customHeight="true">
      <c r="A46" t="s" s="4">
        <v>278</v>
      </c>
      <c r="B46" t="s" s="4">
        <v>56</v>
      </c>
      <c r="C46" t="s" s="4">
        <v>57</v>
      </c>
      <c r="D46" t="s" s="4">
        <v>58</v>
      </c>
      <c r="E46" t="s" s="4">
        <v>239</v>
      </c>
      <c r="F46" t="s" s="4">
        <v>60</v>
      </c>
      <c r="G46" t="s" s="4">
        <v>279</v>
      </c>
      <c r="H46" t="s" s="4">
        <v>62</v>
      </c>
      <c r="I46" t="s" s="4">
        <v>280</v>
      </c>
      <c r="J46" t="s" s="4">
        <v>281</v>
      </c>
      <c r="K46" t="s" s="4">
        <v>65</v>
      </c>
      <c r="L46" t="s" s="4">
        <v>66</v>
      </c>
      <c r="M46" t="s" s="4">
        <v>67</v>
      </c>
      <c r="N46" t="s" s="4">
        <v>243</v>
      </c>
      <c r="O46" t="s" s="4">
        <v>68</v>
      </c>
      <c r="P46" t="s" s="4">
        <v>66</v>
      </c>
      <c r="Q46" t="s" s="4">
        <v>69</v>
      </c>
      <c r="R46" t="s" s="4">
        <v>282</v>
      </c>
      <c r="S46" t="s" s="4">
        <v>245</v>
      </c>
      <c r="T46" t="s" s="4">
        <v>58</v>
      </c>
      <c r="U46" t="s" s="4">
        <v>72</v>
      </c>
      <c r="V46" t="s" s="4">
        <v>73</v>
      </c>
    </row>
    <row r="47" ht="45.0" customHeight="true">
      <c r="A47" t="s" s="4">
        <v>283</v>
      </c>
      <c r="B47" t="s" s="4">
        <v>56</v>
      </c>
      <c r="C47" t="s" s="4">
        <v>57</v>
      </c>
      <c r="D47" t="s" s="4">
        <v>58</v>
      </c>
      <c r="E47" t="s" s="4">
        <v>239</v>
      </c>
      <c r="F47" t="s" s="4">
        <v>60</v>
      </c>
      <c r="G47" t="s" s="4">
        <v>284</v>
      </c>
      <c r="H47" t="s" s="4">
        <v>285</v>
      </c>
      <c r="I47" t="s" s="4">
        <v>286</v>
      </c>
      <c r="J47" t="s" s="4">
        <v>287</v>
      </c>
      <c r="K47" t="s" s="4">
        <v>65</v>
      </c>
      <c r="L47" t="s" s="4">
        <v>95</v>
      </c>
      <c r="M47" t="s" s="4">
        <v>67</v>
      </c>
      <c r="N47" t="s" s="4">
        <v>243</v>
      </c>
      <c r="O47" t="s" s="4">
        <v>68</v>
      </c>
      <c r="P47" t="s" s="4">
        <v>95</v>
      </c>
      <c r="Q47" t="s" s="4">
        <v>69</v>
      </c>
      <c r="R47" t="s" s="4">
        <v>288</v>
      </c>
      <c r="S47" t="s" s="4">
        <v>245</v>
      </c>
      <c r="T47" t="s" s="4">
        <v>58</v>
      </c>
      <c r="U47" t="s" s="4">
        <v>72</v>
      </c>
      <c r="V47" t="s" s="4">
        <v>73</v>
      </c>
    </row>
    <row r="48" ht="45.0" customHeight="true">
      <c r="A48" t="s" s="4">
        <v>289</v>
      </c>
      <c r="B48" t="s" s="4">
        <v>56</v>
      </c>
      <c r="C48" t="s" s="4">
        <v>57</v>
      </c>
      <c r="D48" t="s" s="4">
        <v>58</v>
      </c>
      <c r="E48" t="s" s="4">
        <v>239</v>
      </c>
      <c r="F48" t="s" s="4">
        <v>60</v>
      </c>
      <c r="G48" t="s" s="4">
        <v>290</v>
      </c>
      <c r="H48" t="s" s="4">
        <v>285</v>
      </c>
      <c r="I48" t="s" s="4">
        <v>291</v>
      </c>
      <c r="J48" t="s" s="4">
        <v>292</v>
      </c>
      <c r="K48" t="s" s="4">
        <v>65</v>
      </c>
      <c r="L48" t="s" s="4">
        <v>66</v>
      </c>
      <c r="M48" t="s" s="4">
        <v>67</v>
      </c>
      <c r="N48" t="s" s="4">
        <v>243</v>
      </c>
      <c r="O48" t="s" s="4">
        <v>68</v>
      </c>
      <c r="P48" t="s" s="4">
        <v>66</v>
      </c>
      <c r="Q48" t="s" s="4">
        <v>69</v>
      </c>
      <c r="R48" t="s" s="4">
        <v>293</v>
      </c>
      <c r="S48" t="s" s="4">
        <v>245</v>
      </c>
      <c r="T48" t="s" s="4">
        <v>58</v>
      </c>
      <c r="U48" t="s" s="4">
        <v>72</v>
      </c>
      <c r="V48" t="s" s="4">
        <v>73</v>
      </c>
    </row>
    <row r="49" ht="45.0" customHeight="true">
      <c r="A49" t="s" s="4">
        <v>294</v>
      </c>
      <c r="B49" t="s" s="4">
        <v>56</v>
      </c>
      <c r="C49" t="s" s="4">
        <v>57</v>
      </c>
      <c r="D49" t="s" s="4">
        <v>58</v>
      </c>
      <c r="E49" t="s" s="4">
        <v>239</v>
      </c>
      <c r="F49" t="s" s="4">
        <v>60</v>
      </c>
      <c r="G49" t="s" s="4">
        <v>295</v>
      </c>
      <c r="H49" t="s" s="4">
        <v>62</v>
      </c>
      <c r="I49" t="s" s="4">
        <v>296</v>
      </c>
      <c r="J49" t="s" s="4">
        <v>297</v>
      </c>
      <c r="K49" t="s" s="4">
        <v>65</v>
      </c>
      <c r="L49" t="s" s="4">
        <v>66</v>
      </c>
      <c r="M49" t="s" s="4">
        <v>67</v>
      </c>
      <c r="N49" t="s" s="4">
        <v>243</v>
      </c>
      <c r="O49" t="s" s="4">
        <v>68</v>
      </c>
      <c r="P49" t="s" s="4">
        <v>66</v>
      </c>
      <c r="Q49" t="s" s="4">
        <v>69</v>
      </c>
      <c r="R49" t="s" s="4">
        <v>288</v>
      </c>
      <c r="S49" t="s" s="4">
        <v>245</v>
      </c>
      <c r="T49" t="s" s="4">
        <v>58</v>
      </c>
      <c r="U49" t="s" s="4">
        <v>72</v>
      </c>
      <c r="V49" t="s" s="4">
        <v>73</v>
      </c>
    </row>
  </sheetData>
  <mergeCells>
    <mergeCell ref="A2:C2"/>
    <mergeCell ref="D2:F2"/>
    <mergeCell ref="G2:I2"/>
    <mergeCell ref="A3:C3"/>
    <mergeCell ref="D3:F3"/>
    <mergeCell ref="G3:I3"/>
    <mergeCell ref="A6:V6"/>
  </mergeCells>
  <dataValidations count="1">
    <dataValidation type="list" sqref="Q8:Q201" allowBlank="true" errorStyle="stop" showErrorMessage="true">
      <formula1>Hidden_116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69</v>
      </c>
    </row>
    <row r="2">
      <c r="A2" t="s">
        <v>231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2023-05-23T19:19:25Z</dcterms:created>
  <dc:creator>Apache POI</dc:creator>
</cp:coreProperties>
</file>