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PEDRO A CHE ARCHIVOR\Downloads\"/>
    </mc:Choice>
  </mc:AlternateContent>
  <xr:revisionPtr revIDLastSave="0" documentId="13_ncr:1_{6D56240E-955C-4308-9594-798A6094C23A}"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374988" sheetId="3" r:id="rId3"/>
  </sheets>
  <definedNames>
    <definedName name="Hidden_14">Hidden_1!$A$1:$A$6</definedName>
  </definedNames>
  <calcPr calcId="0"/>
</workbook>
</file>

<file path=xl/sharedStrings.xml><?xml version="1.0" encoding="utf-8"?>
<sst xmlns="http://schemas.openxmlformats.org/spreadsheetml/2006/main" count="2468" uniqueCount="934">
  <si>
    <t>45547</t>
  </si>
  <si>
    <t>TÍTULO</t>
  </si>
  <si>
    <t>NOMBRE CORTO</t>
  </si>
  <si>
    <t>DESCRIPCIÓN</t>
  </si>
  <si>
    <t>Convenios de coordinación, de concertación con el sector social o privado</t>
  </si>
  <si>
    <t>N_F33_LTAIPEC_Art74FrXXXIII</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</si>
  <si>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</si>
  <si>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</si>
  <si>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</si>
  <si>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</si>
  <si>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</si>
  <si>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</si>
  <si>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</si>
  <si>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</si>
  <si>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</si>
  <si>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</si>
  <si>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</si>
  <si>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</si>
  <si>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</si>
  <si>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</si>
  <si>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</si>
  <si>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</si>
  <si>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</si>
  <si>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</si>
  <si>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</si>
  <si>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</si>
  <si>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</si>
  <si>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</si>
  <si>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</si>
  <si>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</si>
  <si>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</si>
  <si>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</si>
  <si>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</si>
  <si>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</si>
  <si>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</si>
  <si>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</si>
  <si>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</si>
  <si>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</si>
  <si>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</si>
  <si>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</si>
  <si>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</si>
  <si>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</si>
  <si>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</si>
  <si>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</si>
  <si>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</si>
  <si>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</si>
  <si>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</si>
  <si>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</si>
  <si>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</si>
  <si>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</si>
  <si>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</si>
  <si>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</si>
  <si>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</si>
  <si>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</si>
  <si>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</si>
  <si>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C3118E7A4C7177D8</t>
  </si>
  <si>
    <t>2022</t>
  </si>
  <si>
    <t>01/10/2022</t>
  </si>
  <si>
    <t>31/12/2022</t>
  </si>
  <si>
    <t>De concertación con el sector privado</t>
  </si>
  <si>
    <t>CONVENIO DE COLABORACIÓN</t>
  </si>
  <si>
    <t>26/04/2022</t>
  </si>
  <si>
    <t>SUBSECRETARÍA DE SERVICIOS ADMINISTRATIVOS</t>
  </si>
  <si>
    <t>1747416</t>
  </si>
  <si>
    <t>COLABORACIÓN ENTRE "LAS PARTES" PARA ESTABLECER EL MECANISMO A TRAVÉS DEL CUAL "TOTAL CREDIT" FACILITE A LAS Y LOS TRABAJADORES DE "LA SECRETARÍA" EL ACCESO A CRÉDITOS, MISMOS QUE SERÁN CUBIERTOS POR LAS Y LOS TRABAJADORES DE "LA SECRETARÍA". LO ANTERIOR SERÁ LIQUIDADO MEDIANTE EL PAGO DE ABONOS QUINCENALES QUE SERÁN DESCONTADOS DEL SALARIO QUE DEVENGAN LAS O LOS TRABAJADORES.</t>
  </si>
  <si>
    <t/>
  </si>
  <si>
    <t>EN ESTE INSTRUMENTO NO SE EJERCIERON RECURSOS</t>
  </si>
  <si>
    <t>26/04/2024</t>
  </si>
  <si>
    <t>https://media.educacioncampeche.gob.mx/file/file_7a024eebf5d085f8c162f58883f1a448.pdf</t>
  </si>
  <si>
    <t>DIRECCIÓN DE ASUNTOS JURÍDICOS</t>
  </si>
  <si>
    <t>13/01/2023</t>
  </si>
  <si>
    <t>D090C1E1BD207312</t>
  </si>
  <si>
    <t>10/01/2022</t>
  </si>
  <si>
    <t>1747415</t>
  </si>
  <si>
    <t>COLABORACIÓN DE "LAS PARTES" PARA ESTABLECER EL MECANISMO A TRAVÉS DEL CUAL "LA FINANCIERA" FACILITE A LAS Y LOS TRABAJADORES DE "LA SECRETARÍA" EL ACCESO A CRÉDITOS, MISMOS QUE SERÁN CUBIERTOS POR L AS Y LOS TRABAJADORES DE "LA SECRETARÍA". LO ANTERIOR SERÁ LIQUIDADO MEDIANTE EL PAGO DE ABONOS QUINCENALES QUE SERÁN DESCONTADOS DEL SALARIO QUE DEVENGAN LAS O LOS TRABAJADORES.</t>
  </si>
  <si>
    <t>10/01/2024</t>
  </si>
  <si>
    <t>https://media.educacioncampeche.gob.mx/file/file_e6366b1509597a70cf86875b093f6c9c.pdf</t>
  </si>
  <si>
    <t>7871CF7BE7EBF472</t>
  </si>
  <si>
    <t>03/01/2022</t>
  </si>
  <si>
    <t>1747414</t>
  </si>
  <si>
    <t>COLABORACIÓN DE "LAS PARTES" PARA ESTABLECER EL MECANISMO A TRAVÉS DEL CUAL "LA EMPRESA" FACLILITE A LAS Y LOS TRABAJADORES DE "LA SECRETARÍA" EL ACCESO A CRÉDITOS, MISMOS QUE SERÁN CUBIERTOS POR LAS Y LOS TRABAJADORES DE "LA SECRETARÍA". LO ANTERIOR SERÁ LIQUIDADO MEDIANTE EL PAGO DE ABONOS QUINCENALES QUE SERÁN DESCONTADOS DEL SALARIO QUE DEVENGAN LAS O LOS TRABAJADORES</t>
  </si>
  <si>
    <t>03/01/2025</t>
  </si>
  <si>
    <t>https://media.educacioncampeche.gob.mx/file/file_890894b6fdb37e8b81be85c26702d2e2.pdf</t>
  </si>
  <si>
    <t>549B03048DCED210</t>
  </si>
  <si>
    <t>05/11/2020</t>
  </si>
  <si>
    <t>1747428</t>
  </si>
  <si>
    <t>COLABORACIÓN DE "LAS PARTES" PARA ESTABLECER EL MECANISMO A TRAVÉS DEL CUAL "LA EMPRESA" FACILITE A  LOS TRABAJADORES DE "LA SECRETARIA", L A PROMOCIÓN Y COMERCIALIZACIÓN DE SEGUROS MEDIANTE DESCUENTOS VÍA NÓMINA, MISMOS QUE SERÁN CUBIERTOS POR LOS TRABAJADORES DE "LA SECRETARÍA".</t>
  </si>
  <si>
    <t>05/11/2024</t>
  </si>
  <si>
    <t>https://media.educacioncampeche.gob.mx/file/file_c5d122b18291c6bf8767f44c26f10c61.pdf</t>
  </si>
  <si>
    <t>85B98AC41CAA21F8</t>
  </si>
  <si>
    <t>30/11/2021</t>
  </si>
  <si>
    <t>1747427</t>
  </si>
  <si>
    <t>COLABORACIÓN DE "LAS PARTES" PARA ESTABLECER EL MECANISMO A TRAVÉS DEL CUAL "LA EMPRESA" FACILITE A LAS Y LOS TRABAJADORES DE "LA SECRETARIA" EL A SEGUROS DE VIDA, MISMOS QUE SERÁN CUBIERTOS POR LAS Y LOS TRABAJADORES DE "LA SECRETARÍA".</t>
  </si>
  <si>
    <t>30/11/2023</t>
  </si>
  <si>
    <t>https://media.educacioncampeche.gob.mx/file/file_32fb9e4933b17c7f586ebd088275cbb5.pdf</t>
  </si>
  <si>
    <t>4DD0394E1F2A0AD5</t>
  </si>
  <si>
    <t>22/04/2021</t>
  </si>
  <si>
    <t>1747426</t>
  </si>
  <si>
    <t>COLABORACIÓN DE "LAS PARTES" PARA ESTABLECER EL MECANISMO A TRAVÉS DEL CUAL "LA EMPRESA" FACILITE A LAS Y LOS TRABAJADORES DE "LA SECRETARIA" CURSOS DE ACTUALIZACIÓN Y CAPACITACIÓN, TANTO EN IDIOMAS COMO EN INFORMATICA, ASÍ COMO OTORGAR PRESTAMOS Y/O SERVICIOS, DE CONFORMIDAD  CON LO ESTABLECIDO EN SU OBJETO SOCIAL.</t>
  </si>
  <si>
    <t>22/04/2023</t>
  </si>
  <si>
    <t>https://media.educacioncampeche.gob.mx/file/file_817116d1b223c51c55fe38c85dd413a8.pdf</t>
  </si>
  <si>
    <t>ACEA433FBB1C3340</t>
  </si>
  <si>
    <t>02/12/2021</t>
  </si>
  <si>
    <t>1747425</t>
  </si>
  <si>
    <t>COLABORACIÓN DE "LAS PARTES" PARA ESTABLECER EL MECANISMO A TRAVÉS DEL CUAL "LA EMPRESA" FACILITE A LAS Y LOS TRABAJADORES DE "LA SECRETARIA" EL ACCESO A CRÉDITOS, MISMOS QUE SERÁN CUBIERTOS POR LAS Y LOS TRABAJADORES DE "LA SECRETARÍA".</t>
  </si>
  <si>
    <t>02/12/2023</t>
  </si>
  <si>
    <t>https://media.educacioncampeche.gob.mx/file/file_b004dace07202079ad040a6052445de6.pdf</t>
  </si>
  <si>
    <t>2C566EC5B7740B51</t>
  </si>
  <si>
    <t>18/10/2021</t>
  </si>
  <si>
    <t>1747424</t>
  </si>
  <si>
    <t>COLABORACIÓN DE "LAS PARTES" PARA ESTABLECER EL MECANISMO A TRAVÉS DEL CUAL "LA INSTITUCIÓN" PROPORCIONE A LAS Y LOS TRABAJADORES DE "LA SECRETARIA", LA FACILIDAD PARA EL PAGO DE LAS PRIMAS DE POLIZAS  DE SEGUROS VOLUNTARIOS  DE TIPO INDIVIDUAL CELEBRADO CON "LA INSTITUCION", CON CARGO  A LA NOMINA DE LOS MISMOS</t>
  </si>
  <si>
    <t>18/10/2023</t>
  </si>
  <si>
    <t>https://media.educacioncampeche.gob.mx/file/file_2cd6ec20d5018e54c08fd15a2d97e92b.pdf</t>
  </si>
  <si>
    <t>DBBE2749B4B8DC62</t>
  </si>
  <si>
    <t>16/10/2021</t>
  </si>
  <si>
    <t>1747423</t>
  </si>
  <si>
    <t>COLABORACIÓN DE "LAS PARTES" PARA ESTABLECER EL MECANISMO A TRAVÉS DEL CUAL "LA EMPRESA" FACILITE A LAS Y LOS TRABAJADORES DE "LA SECRETARÍA"EL ACCESO A CRÉDITOS, MISMOS QUE SERÁN CUBIERTOS  POR LAS Y LOS TRABAJADORES DE "LA SECRETARÍA"</t>
  </si>
  <si>
    <t>16/10/2023</t>
  </si>
  <si>
    <t>https://media.educacioncampeche.gob.mx/file/file_b7c5e2ef45c9147ad95e00727faccbe3.pdf</t>
  </si>
  <si>
    <t>32201DB6D595EB79</t>
  </si>
  <si>
    <t>1747422</t>
  </si>
  <si>
    <t>22/04/2024</t>
  </si>
  <si>
    <t>https://media.educacioncampeche.gob.mx/file/file_ceb5d57f87d7892027ef9a1e5b048427.pdf</t>
  </si>
  <si>
    <t>FBF7774EA6FD60DD</t>
  </si>
  <si>
    <t>29/11/2021</t>
  </si>
  <si>
    <t>1747421</t>
  </si>
  <si>
    <t>COLABORACIÓN DE "LAS PARTES" PARA ESTABLECER  EL MECANISMO  A TRAVÉS DEL CUAL "LA EMPRESA" FACILITE  A LAS Y LOS TRABAJADORES DE "LA SECRETARÍA" AL ACCESO A CRÉDITOS.</t>
  </si>
  <si>
    <t>29/11/2023</t>
  </si>
  <si>
    <t>https://media.educacioncampeche.gob.mx/file/file_e9bb210ce3140d34b5a63efbaf87707e.pdf</t>
  </si>
  <si>
    <t>5C8D1D9CB5F11E0E</t>
  </si>
  <si>
    <t>17/11/2021</t>
  </si>
  <si>
    <t>1747420</t>
  </si>
  <si>
    <t>COLABORACIÓN DE "LAS PARTES" PARA ESTABLECER EL MECANISMO  A TRAVÉS DEL CUAL "LA ASEGURADORA" PROPORCIONE A LAS Y LOS TRABAJADORES DE "LA SECRETARÍA" , LA FACILIDAD PARA EL PAGO DE LAS PRIMAS DE PÓLIZAS  DE SEGUROS VOLUNTARIOS  DE TIPO INDIVIDUAL (VIDA Y GASTOS FUNERARIOS) CELEBRADA  CON "LA ASEGURADORA", CON CARGO A NÓMINA DE LOS MISMOS.</t>
  </si>
  <si>
    <t>17/11/2023</t>
  </si>
  <si>
    <t>https://media.educacioncampeche.gob.mx/file/file_8ebb7fa2b69037b0914200c49d89ff3c.pdf</t>
  </si>
  <si>
    <t>7D3853586376957D</t>
  </si>
  <si>
    <t>1747419</t>
  </si>
  <si>
    <t>COLABORACIÓN DE "LAS PARTES" PARA ESTABLECER EL MECANISMO  A TRAVÉS DEL CUAL "LA ASEGURADORA" PROPORCIONE A LAS Y LOS TRABAJADORES DE "LA SECRETARÍA" , LA FACILIDAD PARA EL PAGO DE LAS PRIMAS DE PÓLIZAS  DE SEGUROS VOLUNTARIOS  DE TIPO INDIVIDUAL PARA GASTOS FUNERARIOS CELEBRADA  CON "LA ASEGURADORA", CON CARGO A NÓMINA DE LOS MISMOS.</t>
  </si>
  <si>
    <t>https://media.educacioncampeche.gob.mx/file/file_c2c94a60942392588b0db071dbacee69.pdf</t>
  </si>
  <si>
    <t>2AD4FA94A1903A53</t>
  </si>
  <si>
    <t>1747418</t>
  </si>
  <si>
    <t>COLABORACIÓN DE "LAS PARTES" PARA ESTABLECER EL MECANISMO  A TRAVÉS DEL CUAL "LA ASEGURADORA" PROPORCIONE A LAS Y LOS TRABAJADORES DE "LA SECRETARÍA" , LA FACILIDAD PARA EL PAGO DE LAS PRIMAS DE PÓLIZAS  DE SEGUROS VOLUNTARIOS  DE TIPO INDIVIDUAL PARA AUTOMOVIL CELEBRADO  CON "LA ASEGURADORA", CON CARGO A NÓMINA DE LOS MISMOS.</t>
  </si>
  <si>
    <t>https://media.educacioncampeche.gob.mx/file/file_32e2b6d7c67006159cc2b63767320270.pdf</t>
  </si>
  <si>
    <t>DC338A8D8C5C1E96</t>
  </si>
  <si>
    <t>27/05/2022</t>
  </si>
  <si>
    <t>1747417</t>
  </si>
  <si>
    <t>COLABORACIÓN DE "LAS PARTES" PARA ESTABLECER EL MECANISMO A TRAVÉS DEL CUAL "LA EMPRESA" FACILITE A LAS Y LOS TRABAJADORES DE "LA SECRETARÍA" EL ACCESO A CRÉDITOS, MISMOS QUE SERÁN CUBIERTOS POR LAS Y LOS TRABAJADORES DE "LA SECRETARÍA" EL ACCESO A CRÉDITOS, MISMOS QUE SERÁN CUBIERTOS POR LAS Y LOS TRABAJADORES DE "LA SECRETARÍA".</t>
  </si>
  <si>
    <t>27/05/2024</t>
  </si>
  <si>
    <t>https://media.educacioncampeche.gob.mx/file/file_8ad22e5e62d67c95159a9cb67ba3faa2.pdf</t>
  </si>
  <si>
    <t>F4A1EE28C3BE4823</t>
  </si>
  <si>
    <t>De colaboración con el sector público</t>
  </si>
  <si>
    <t>CONVENIO DE COLABORACIÓN QUE CELEBRAN POR UNA PARTE, EL SISTEMA PARA EL DESARROLLO INTEGRAL DE LA FAMILIA DEL ESTADO DE CAMPECHE, A QUIEN EN LO SUCESIVO SE LE DENOMINARÁ "SISTEMA D.I.F. ESTATAL", Y POR LA OTRA LA SECRETARÍA DE EDUCACIÓN DE LA ADMINSITRACIÓN PÚBLICA DEL ESTADO DE CAMPECHE, A QUIEN EN LO SUCESIVO SE LE DENOMINARÁ "LA SEDUC"</t>
  </si>
  <si>
    <t>26/08/2022</t>
  </si>
  <si>
    <t>SUBSECRETAR{IA DE EDUCACIÓN BÁSICA Y NORMAL</t>
  </si>
  <si>
    <t>1424104</t>
  </si>
  <si>
    <t>ESTABLECER LAS BASES DE COOPERACIÓN ENTRE "LA SEDUC" Y EL "SISTEMA D.I.F. ESTATAL" PARA COORDINAR EL PROGRAMA DE CENTROS DE ATENCIÓN Y DESARROLLO INFANTIL (CADI) Y CENTROS DE ASISTENCIA INFANTIL COMUNITARIOS (CAIC)</t>
  </si>
  <si>
    <t>26/07/2023</t>
  </si>
  <si>
    <t>https://media.educacioncampeche.gob.mx/file/file_b42e67c2622a47247130210d5a71816e.pdf</t>
  </si>
  <si>
    <t>25323F262EE4450B</t>
  </si>
  <si>
    <t>CONVENIO DE COLABORACIÓN ENTRE LA SECRETARÍA DE EDUCACIÓN DEL ESTADO DE CAMPECHE DE LOS ESTADOS UNIDOS MEXICANOS Y EL INSTITUTO LATINOAMERICANO DE LA COMUNICACIÓN EDUCATIVA, PARA REALIZAR ACTIVIDADES PARA LA FORMACIÓN PROFESIONAL Y CAPACITACIÓN QUE APORTEN ELEMENTOS PARA UNA MEJOR COMPRENSIÓN DE LOS FENÓMENOS EDUCATIVOS Y ECONÓMICOS</t>
  </si>
  <si>
    <t>05/12/2022</t>
  </si>
  <si>
    <t>1424109</t>
  </si>
  <si>
    <t>ESTABLECER LAS BASES PARA QUE "LAS PARTES" COLABOREN EN ACTIVIDADES DE FORMACIÓN PROFESIONAL Y CAPACITACIÓN, A TRAVÉS DE LA ORGANIZACIÓN E IMPARTICIÓN DE CURSOS, DIPLOMADOS, PROGRAMAS EDUCATIVOS Y DEMÁS EVENTOS DE TIPO ACADÉMICO, CIENTÍFICO Y DE INVESTIGACIÓN QUE SEAN DE INTERÉS MUTUO, YA SEA DE CARÁCTER PRESENCIAL O A DISTANCIA, ASÍ COMO LA EJECUCIÓN DE POSIBLES PRODUCCIONES O COPRODUCCIONES, E INTERCAMBIO DE ACERVOS AUDIOVISUALES</t>
  </si>
  <si>
    <t>15/09/2027</t>
  </si>
  <si>
    <t>https://media.educacioncampeche.gob.mx/file/file_e4f07f45bf25183307df87abb2087d2d.pdf</t>
  </si>
  <si>
    <t>6F4AD2115025F355</t>
  </si>
  <si>
    <t>CONVENIO DE COLABORACIÓN PARA LA ADQUISICIÓN, EMPAQUETADO Y DISTRIBUCIÓN DE LIBROS DEL PROGRAMA NACIONAL DE INGLÉS (PRONI), CORRESPONDIENTE AL CICLO ESCOLAR 2022-2023</t>
  </si>
  <si>
    <t>11/11/2022</t>
  </si>
  <si>
    <t>COORDINACIÓN ESTATAL DEL PROGRAMA NACIONAL DE INGLÉS</t>
  </si>
  <si>
    <t>1424108</t>
  </si>
  <si>
    <t>ESTABLECER LAS BASES DE COLABORACIÓN ENTRE "LA CONALITEG" Y "EL ESTADO", PARA LLEVAR A CABO LA ADQUISICIÓN, EMPAQUETADO Y DISTRIBUCIÓN DE 2,022 EJEMPLARES, QUE SERÁN UTILIZADOS EN PRONI, POR ALUMNAS, ALUMNOS Y DOCENTES EN EL CICLO ESCOLAR 2022-2023, EN EL 3ER GRADO DE PREESCOLAR Y 1°, 2°, 3°, 4°, 5° Y 6° GRADO DE PRIMARIA, EN LO SUCESIVO "LOS LIBROS", DE CONFORMIDAD CON LO ESTABLECIDO EN SU ANEXO ÚNICO, EL CUAL FIRMADO POR "LAS PARTES", FORMA PARTE INTEGRANTE DE ESTE INSTRUMENTO</t>
  </si>
  <si>
    <t>FEDERAL</t>
  </si>
  <si>
    <t>"EL ESTADO" SE COMPROMETE A DEPOSITAR A "LA CONALITEG", LA CANTIDAD DE $99,978.58 (NOVENTA Y NUEVE MIL NOVECIENTOS SETENTA Y OCHO PESOS 58/100 M.N.), PARA CUBRIR EL COSTO TOTAL DE LA ADQUISICIÓN, EMPAQUETADO Y DISTRIBUCIÓN DE "LOS LIBROS" CORRESPONDIENTES A "EL ESTADO"</t>
  </si>
  <si>
    <t>26/07/2022</t>
  </si>
  <si>
    <t>https://media.educacioncampeche.gob.mx/file/file_de347a42aa6fec3710c205962728199a.pdf</t>
  </si>
  <si>
    <t>06F35ADEF4592B9A</t>
  </si>
  <si>
    <t>De coordinación con el sector público</t>
  </si>
  <si>
    <t>CONVENIO DE COORDINACIÓN EN MATERIA DE TRANSFERENCIA Y APLICACIÓN DE RECURSOS</t>
  </si>
  <si>
    <t>28/10/2022</t>
  </si>
  <si>
    <t>1424107</t>
  </si>
  <si>
    <t>ESTABLECER LA FORMA Y LOS TÉRMINOS PARA LA TRANSFERENCIA, APLICACIÓN, DESTINO, SEGUIMIENTO, CONTROL, RENDICIÓN DE CUENTAS Y TRANSPARENCIA EN EL EJERCICIO DE LOS RECURSOS ESTATALES PARA SOLVENTAR EL PAGO DE LAS PRESTACIONES A LOS TRABAJADORES ESTABLECIDAS EN LAS FRACCIONES IV, V Y VI DEL ARTÍCULO 36 BIS DE LAS CONDICIONES GENERALES DE TRABAJO DEL PODER EJECUTIVO DEL ESTADO DE CAMPECHE, VIGENTES</t>
  </si>
  <si>
    <t>ESTATAL</t>
  </si>
  <si>
    <t>LA "SAFIN", EN CUMPLIMIENTO AL OBJETO DE "EL CONVENIO", OTORGARÁ Y TRANSFERIRÁ, A MÁS TARDAR EL 02 DE DICIEMBRE DE 2022, A LA "SEDUC" UN MONTO DE $73,659,725.00 (SETENTA Y TRES MILLONES SEISCIENTOS CINCUENTA Y NUEVE MIL SETECIENTOS VEINTICINCO PESOS 00/100 M.N.) PROVENIENTES DE LA PARTIDA 4431 AYUDAS A LA EDUCACIÓN</t>
  </si>
  <si>
    <t>https://media.educacioncampeche.gob.mx/file/file_f6e200e254df5dcf473f5e76ccf35ff7.pdf</t>
  </si>
  <si>
    <t>99C7D63719705AA6</t>
  </si>
  <si>
    <t>CONVENIO MODIFICATORIO AL CONVENIO PARA LA IMPLEMENTACIÓN DEL PROGRAMA PARA EL DESARROLLO PROFESIONAL DOCENTE PARA EDUCACIÓN BÁSICA</t>
  </si>
  <si>
    <t>06/09/2022</t>
  </si>
  <si>
    <t>DEPARTAMENTO DE FORMACIÓN Y ACTUALIZACIÓN DOCENTE</t>
  </si>
  <si>
    <t>1424106</t>
  </si>
  <si>
    <t>ES OBJETO DEL PRESENTE CONVENIO, MODIFICAR EL INCISO A) DEL NUMERAL I DE LA CLÁUSULA SEGUNDA DE "EL CONVENIO"</t>
  </si>
  <si>
    <t>OTORGAR A "EL ESTADO", CON BASE EN SU DISPONIBILIDAD PRESUPUESTARIA Y CALENDARIO DE MINISTRACIÓN AUTORIZADO EN EL RESPECTIVO EJERCICIO FISCAL, HASTA LA CANTIDAD TOTAL DE $7,097,869.00 (SIETE MILLONES NOVENTA Y SIETE MIL OCHOCIENTOS SESENTA Y NUEVE PESOS 00/100 M.N.)</t>
  </si>
  <si>
    <t>https://media.educacioncampeche.gob.mx/file/file_3e44eb6ddce9890732c82d0747b10896.pdf</t>
  </si>
  <si>
    <t>FDEC1B3506A4A7D3</t>
  </si>
  <si>
    <t>CONVENIO DE COORDINACIÓN</t>
  </si>
  <si>
    <t>01/09/2022</t>
  </si>
  <si>
    <t>SUBSISTEMA PREPARATORIA ABIERTA</t>
  </si>
  <si>
    <t>1424105</t>
  </si>
  <si>
    <t>ESTABLECER LAS BASES DE COORDINACIÓN ENTRE "LAS PARTES" CONFORME A LAS CUALES CONJUNTARÁN ESFUERZOS Y RECURSOS PARA LA OPERACIÓN DE LOS SERVICIOS EDUCATIVOS DE TIPO MEDIO SUPERIOR NO ESCOLARIZADOS DENOMINADOS "PREPARATORIA ABIERTA" Y PARA AMPLIAR SU COBERTURA EN LOS PLANTELES FEDERALES DE LA SUBSECRETARÍA DE EDUCACIÓN MEDIA SUPERIOR, QUE BRINDEN ESTA OPCIÓN EDUCATIVA EN EL ESTADO DE CAMPECHE, CON EL FIN DE CONTRIBUIR A CONSOLIDAR LOS PROGRAMAS DE DESARROLLO DE LA EDUCACIÓN MEDIA SUPERIOR, VINCULÁNDOLA CON LAS NECESIDADES DE DESARROLLO REGIONAL, ESTATAL Y NACIONAL</t>
  </si>
  <si>
    <t>15/09/2022</t>
  </si>
  <si>
    <t>https://media.educacioncampeche.gob.mx/file/file_ad86031e6661f70df84bf97477721477.pdf</t>
  </si>
  <si>
    <t>DBE1CA3F382ECD5C</t>
  </si>
  <si>
    <t>CONVENIO DE APOYO FINANCIERO EN EL MARCO DEL PROGRAMA U079 DE EXPANSIÓN DE LA EDUCACIÓN MEDIA SUPERIOR Y SUPERIOR (TIPO SUPERIOR)</t>
  </si>
  <si>
    <t>29/07/2022</t>
  </si>
  <si>
    <t>DIRECCIÓN GENERAL DE GESTIÓN PRESUPUESTAL DE LOS ORGANISMOS DESCENTRALIZADOS</t>
  </si>
  <si>
    <t>1424103</t>
  </si>
  <si>
    <t>ESTABLECER LAS BASES CONFORME A LAS CUALES "LA SEP", CON BASE EN SU DISPONIBILIDAD PRESUPUESTARIA EN EL EJERCICIO FISCAL 2022, PROPORCIONARÁ APOYO FINANCIERO CON RECURSOS PÚBLICOS FEDERALES EXTRAORDINARIOS NO REGULARIZABLES A "EL ESTADO" PARA LA IMPLEMENTACIÓN DE LA GRATUIDAD DE LOS SERVICIOS DE EDUCACIÓN SUPERIOR, CONFORME A LO ESTABLECIDO EN LOS CRITERIOS GENERALES DE "EL PROGRAMA" EN LA VERTIENTE B, REFERIDAS EN EL ANEXO ÚNICO, QUE FORMA PARTE INTEGRAL DE ESTE INSTRUMENTO, PARA AVANZAR EN EL CUMPLIMIENTO DE LO QUE ESTABLECE EL ARTÍCULO 3O. CONSTITUCIONAL, REFERENTE A QUE LA EDUCACIÓN QUE OFREZCA EL ESTADO DEBERÁ SER GRATUITA.</t>
  </si>
  <si>
    <t>SEGUNDA.- PARA EL CUMPLIMIENTO DEL OBJETO DEL PRESENTE INSTRUMENTO "LA SEP" SE OBLIGA A:
A).- APORTAR A "EL ESTADO" POR CONDUCTO DE LA SECRETARÍA DE ADMINISTRCIÓN Y FINANZAS, EN LA CUENTA BANCARIA PRODUCTIVA ESPECÍFICA QUE PARA TAL EFECTO APERTURA, EN CUMPLIMIENTO AL OBJETO DE ESTE CONVENIO RECURSOS FINANCIEROS FEDERALES EXTRAORDINARIOS NO REGULARIZABLES, HASTA POR LA CANTIDAD DE $1,952,460.00 (UN MILLÓN NOVECIENTOS CINCUENTA Y DOS MIL CUATROCIENTOS SESENTA PESOS 00/100 M.N.) SUJETO INVARIABLEMENTE A LA DISPONIBILIDAD PRESUPUESTARIA Y ESPECIFICADA EN EL ANEXO ÚNICO, PARA QUE LOS DESTINEN EXCLUSIVAMENTE A LA REALIZACIÓN DEL OBJETO DEL PRESENTE INSTRUMENTO;...</t>
  </si>
  <si>
    <t>https://media.educacioncampeche.gob.mx/file/file_e58be54e4af20f54a52db51661de9404.pdf</t>
  </si>
  <si>
    <t>09EFE98359105B07</t>
  </si>
  <si>
    <t>CONVENIO DE APOYO FINANCIERO DE RECURSOS PÚBLICOS FEDERALES EXTRAORDINARIOS NO REGULARIZABLES</t>
  </si>
  <si>
    <t>20/06/2022</t>
  </si>
  <si>
    <t>1424102</t>
  </si>
  <si>
    <t>ESTABLECER LAS BASES CONFORME A LAS CUALES "LA SEP", CON BASE EN SU DISPONIBILIDAD PRESUPUESTARIA EN EL EJERCICIO FISCAL 2022, PROPORCIONARÁ AAPOYO FINANCIERO CON RECURSOS PÚBLICOS FEDERALES EXTRAORDINARIOS NO REGULARIZABLES A "LA UNIVERSIDAD", PARA QUE LOS DESTINE EXCLUSIVAMENTE A CUBRIR GASTOS RELACIONADOS CON SU OPERATIVIDAD, MISMMOS QUE DEBERÁN ENCONTRARSE DENTRO DE LOS CAPÍTULOS DEL GASTO INDICADOS EN SU CONVENIO MARCO</t>
  </si>
  <si>
    <t>"LA SEP", POR CONDUCTO DE LA DIRECCIÓN GENERAL DE EDUCACIÓN SUPERIOR UNIVERSITARIA E INTERCULTURAL DE LA SUBSECRETARÍA DE EDUCACIÓN SUPERIOR, EN LO SUCESIVO "LA DGESUI", SE OBLIGA A:
A).- APORTAR A 2LA UNIVERSIDAD", POR CONDUCTO DE LA SECRETARÍA DE ADMINISTRACIÓN Y FINANZAS DE "EL ESTADO", EN LA CUENTA BANCARIA PRODUCTIVA ESPECÍFICA QUE ÉSTE APERTURE PARA LA RECEPCIÓN DE LOS RECURSOS QUE MINISTRE "LA SEP", CON BASE EN SU DISPONIBILIDAD PRESUPUESTARIA EN EL EJERCICIO FISCAL 2022, RECURSOS PÚBLICOS FEDERALES EXTRAORDINARIOS NO REGULARIZABLES, HASTA POR LA CANTIDAD DE $1,000,000.00 (UN MILLÓN DE PESOS 00/100 M.N.), PARA QUE LOS DESTINE EXCLUSIVAMENTE A CUBRIR GASTOS RELACIONADOS CON SU OPERATIVIDAD, MISMOS QUE DEBERÁN ENCONTRARSE DENTRO DE LOS CAPÍTULOS DEL GASTO INDICADOS EN SU CONVENIO MARCO, ...</t>
  </si>
  <si>
    <t>https://media.educacioncampeche.gob.mx/file/file_460818bba6a12707cd333b8aa74e740d.pdf</t>
  </si>
  <si>
    <t>E30DB7E259880950</t>
  </si>
  <si>
    <t>CONVENIO ESPECÍFICO PARA LA ASIGNACIÓN DE RECURSOS FINANCIEROS PARA LA OPERACIÓN DE LAS UNIVERSIDADES TECNOLÓGICAS DEL ESTADO DE CAMPECHE, PARA EL EJERCICIO FISCAL 2022</t>
  </si>
  <si>
    <t>01/02/2022</t>
  </si>
  <si>
    <t>1424101</t>
  </si>
  <si>
    <t>ESTABLECER LAS BASES CONFORME A LAS CUALES "LA SEP" Y "EL ESTADO", PROPORCIONARÁN APOYO FINANCIERO A "LAS UNIVERSIDADES", A FIN DE CONTRIBUIR A SU OPERACIÓN</t>
  </si>
  <si>
    <t>FEDERAL Y ESTATAL</t>
  </si>
  <si>
    <t>"LA SEP" Y "EL ESTADO", ACUERDAN ASIGNAR POR PARTES IGUALES A "LAS UNIVERSIDADES", RECURSOS FINANCIEROS PARA SU OPERACIÓN DURANTE EL EJERCICIO FISCAL 2022.
PRESUPUESTO FEDERAL: $50,072,808.00 (CINCUENTA MILLONES SETENTA Y DOS MIL OCHOCIENTOS OCHO PESOS 00/100 M.N.)
PRESUPUESTO ESTATAL: $50,072,808.00 (CINCUENTA MILLONES SETENTA Y DOS MIL OCHOCIENTOS OCHO PESOS 00/100 M.N.)</t>
  </si>
  <si>
    <t>https://media.educacioncampeche.gob.mx/file/file_9914056c009fdfdccc60ad0d94b77779.pdf</t>
  </si>
  <si>
    <t>20A122E419D3A355</t>
  </si>
  <si>
    <t>01/07/2022</t>
  </si>
  <si>
    <t>30/09/2022</t>
  </si>
  <si>
    <t>CONVENIO PARA LA OPERACIÓN DELL PROGRAMA EXPANSIÓN DE LA EDUCACIÓN INICIAL PARA EL EJERCICIO FISCAL 2022</t>
  </si>
  <si>
    <t>16/03/2022</t>
  </si>
  <si>
    <t>SUBSECRETARÍA DE EDUCACIÓN BÁSICA Y NORMAL</t>
  </si>
  <si>
    <t>1028941</t>
  </si>
  <si>
    <t>ESTABLECER LAS BASES ENTRE "LA SEP" Y "EL ESTADO", MEDIANTE LAS CUALES UNIRÁN SU EXPERIENCIA, ESFUERZOS Y RECURSOS PARA LLEVAR A CABO LA OPERACIÓN DE "EL PROGRAMA" EN LA ENTIDAD FEDERATIVA, DE CONFORMIDAD CON LAS "REGLAS DE OPERACIÓN" Y REALIZAR LAS ACCIONES CORRESPONDIENTES QUE PERMITAN EL CUMPLIMIENTO DE LOS OBJETIVOS PARA LOS CUALES FUE CREADO "EL PROGRAMA"</t>
  </si>
  <si>
    <t>CON BASE EN LA DISPONIBILIDAD PRESUPUESTARIA EN EL EJERCICIO FISCAL 2022, "LA SEP" POR CONDUCTO DE LA DIRECCIÓN GENERAL DE GESTIÓN ESCOLAR Y ENFOQUE TERRITORIAL A TRAVÉS DE LA SUBSECRETARÍA DE EDUCACIÓN BÁSICA, OTORGARÁ A "EL ESTADO" POR CONDUCTO DE LA AUTORIDAD EDUCATIVA LOCAL, HASTA LA CANTIDAD TOTAL DE $6,371,993.50 (SEIS MILLONES TRESCIENTOS SETENTA Y UN MIL NOVECIENTOS NOVENTA Y TRES PESOS 50/100 M.N.), PARA QUE LA DESTINE Y APLIQUE ÚNICA Y EXCLUSIVAMENTE PARA LA OPERACIÓN E IMPLEMENTACIÓN DE "EL PROGRAMA" EN EL EJERCICIO FISCAL 2022, DE CONFORMIDAD CON LAS DISPOSICIONES NORMATIVAS APLICABLES, MISMA QUE SE DISTRIBUIRÁ DE ACUERDO CON LO ESTABLECIDO EN LAS "REGLAS DE OPERACIÓN"; CONFORME A LO SIGUIENTE:
1.- LA CANTIDAD DE $1,750,000.00 (UN MILLÓN SETECIENTOS CINCUENTA MIL PESOS 00/100 M.N.). PARA EL DESARROLLO DEL APOYO 1.
2.- LA CANTIDAD DE $520,800.00 (QUINIENTOS VEINTE MIL OCHOCIENTOS PESOS 00/100 M.N.), PARA EL DESARROLLO DEL APOYO 2.
3.- LA CANTIDAD DE $2,548,000.00 (DOS MILLONES QUINIENTOS CUARENTA Y OCHO MIL PESOS 00/100 M.N.), PARA EL DESARROLLO DEL APOYO 3.
4.- LA CANTIDAD DE $872,000.00 (OCHOCIENTOS SETENTA Y DOS MIL PESOS 00/100 M.N.), PARA EL DESARROLLO DEL APOYO 4.
5.- LA CANTIDAD DE $0.00 (CERO PESOS 00/100 M.N.), PARA EL DESARROLLO DEL APOYO 5.
6.- LA CANTIDAD DE $587,026.11 (QUINIENTOS OCHENTA Y SIETE MIL VEINTISÉIS PESOS
11/100 M.N.), PARA EL DESARROLLO DEL APOYO 6.
ASÍ COMO LA CANTIDAD DE HASTA $94,167.39 (NOVENTA Y CUATRO MIL CIENTO SESENTA Y SIETE PESOS 39/100 M.N.), PARA QUE LA DESTINE EXCLUSIVAMENTE PARA GASTOS DE OPERACIÓN LOCAL PARA LA IMPLEMENTACIÓN DE "EL PROGRAMA".
DICHA CANTIDAD TOTAL SERÁ RADICADA A LA CUENTA BANCARIA PRODUCTIVA ESPECIFICA QUE PARA TAL EFECTO LE COMUNIQUE POR ESCRITO "EL ESTADO" A "LA SEP", DE CONFORMIDAD CON LO ESTABLECIDO EN LAS "REGLAS DE OPERACIÓN" Y EL ARTÍCULO 69 DE LA LEY GENERAL DE CONTABILIDAD GUBERNAMENTAL</t>
  </si>
  <si>
    <t>26/03/2022</t>
  </si>
  <si>
    <t>https://media.educacioncampeche.gob.mx/file/file_d7249f067e589057d896bc996f96863c.pdf</t>
  </si>
  <si>
    <t>29/09/2022</t>
  </si>
  <si>
    <t>971F99B1CE174412</t>
  </si>
  <si>
    <t>CONVENIO DE COLABORACIÓN PARA LA ADQUISICIÓN Y DISTRIBUCIÓN DE LIBROS DE TEXTO GRATUITOS DE NIVEL SECUNDARIA, CORRESPONDIENTE AL CICLO ESCOLAR 2022-2023</t>
  </si>
  <si>
    <t>16/05/2022</t>
  </si>
  <si>
    <t>SUBDIRECCIÓN DE RECURSOS MATERIALES, SERVICIOS Y CONTROL PATRIMONIAL</t>
  </si>
  <si>
    <t>1028943</t>
  </si>
  <si>
    <t>ESTABLECER LAS BASES CONFORME A LAS CUALES "LA SEP", "LA CONALITEG" Y "EL ESTADO" CONVIENEN EN CONTINUAR Y EXTENDER LOS ALCANCES DEL PROGRAMA DE ADQUISICIÓN Y DISTRIBUCIÓN DE LIBROS DE TEXTO GRATUITOS DEL NIVEL SECUNDARIA, PARA EL CICLO ESCOLAR 2022-2023.</t>
  </si>
  <si>
    <t>CONFORME A LA NORMATIVIDAD APLICABLE, "LA CONALITEG" LLEVARÁ A CABO LA ADQUISICIÓN Y DISTRIBUCIÓN DE LOS LIBROS DE TEXTO GRATUITOS DEL NIVEL SECUNDARIA, POR UN TOTAL DE 76,926 LIBROS; PARA LO CUAL, "EL ESTADO" SE COMPROMETE A DEPOSITAR A "LA CONALITEG", LA CANTIDAD DE $4,314,316.72 (CUATRO MILLONES TRESCIENTOS CATORCE MIL TRESCIENTOS DIECISÉIS PESOS 72/100 M.N.), PARA CUBRIR EL COSTO TOTAL DE LA ADQUISICIÓN DE LOS LIBROS CORRESPONDIENTES A LA PARTICIPACIÓN DE "EL ESTADO"</t>
  </si>
  <si>
    <t>https://media.educacioncampeche.gob.mx/file/file_fac59cd70ed633d81f11e3be6f343ca4.pdf</t>
  </si>
  <si>
    <t>6BD72E68EFE8C7E3</t>
  </si>
  <si>
    <t>CONVENIO DE COLABORACIÓN ACADÉMICA, CIENTÍFICA Y TECNOLÓGICA</t>
  </si>
  <si>
    <t>13/05/2022</t>
  </si>
  <si>
    <t>COORDINACIÓN ESTATAL DEL PROGRAMA DE APTITUDES SOBRESALIENTES Y COORDINACIÓN ESTATAL DEL PROGRAMA FORTALECIMIENTO DE LOS SERVICIOS DE EDUCACIÓN ESPECIAL</t>
  </si>
  <si>
    <t>1028942</t>
  </si>
  <si>
    <t>COLABORACIÓN ENTRE "LAS PARTES" PARA QUE EN EL ÁMBITO DE SUS RESPECTIVAS COMPETENCIAS, REALICEN CONJUNTAMENTE ACTIVIDADES QUE PERMITAN CONSEGUIR EL MÁXIMO DESARROLLO EN LA FORMACIÓN DE LAS Y LOS ALUMNOS DE EDUCACIÓN BÁSICA CON APTITUDES SOBRESALIENTES.</t>
  </si>
  <si>
    <t>https://media.educacioncampeche.gob.mx/file/file_9163986210d25061c154cae7f9c870a3.pdf</t>
  </si>
  <si>
    <t>0FA30A6754300201</t>
  </si>
  <si>
    <t>1028938</t>
  </si>
  <si>
    <t>ESTABLECER LAS BASES DE COLABORACIÓN ENTRE "LAS PARTES" PARA LA CORRECTA OPERACIÓN DEL CENTRO DE DESARROLLO FAMILIAR COMUNITARIO SIGLO XXI "CDFC"</t>
  </si>
  <si>
    <t>16/09/2027</t>
  </si>
  <si>
    <t>https://media.educacioncampeche.gob.mx/file/file_cfd5ab81d2fabc3e458e02cb09c7fd0a.pdf</t>
  </si>
  <si>
    <t>6E57E128C618D96C</t>
  </si>
  <si>
    <t>CONVENIO DE COLABORACIÓN EDUCATIVA</t>
  </si>
  <si>
    <t>15/03/2022</t>
  </si>
  <si>
    <t>DIRECCIÓN DE EDUCACIÓN BÁSICA</t>
  </si>
  <si>
    <t>1028940</t>
  </si>
  <si>
    <t>ESTABLECER LAS BASES Y MECANISMOS DE COLABORACIÓN ENTRE "LAS PARTES", PARA QUE EN EL ÁMBITO DE SUS FACULTADES Y ATRIBUCIONES REALICEN ACCIONES PARA LA EJECUCIÓN DEL PROYECTO DENOMINADO "PROGRAMA MODELO EN EDUCACIÓN E INCLUSIÓN DE NIÑAS Y NIÑOS CON DISCAPACIDAD MÚLTIPLE Y SORDOCEGUERA".</t>
  </si>
  <si>
    <t>15/03/2025</t>
  </si>
  <si>
    <t>https://media.educacioncampeche.gob.mx/file/file_1c0d9c001a0dbdf4524b841e031a8f61.pdf</t>
  </si>
  <si>
    <t>008C56A27C44B3AF</t>
  </si>
  <si>
    <t>15/02/2022</t>
  </si>
  <si>
    <t>DIRECCIÓN DE  FORMACIÓN Y ACTUALIZACIÓN DOCENTE</t>
  </si>
  <si>
    <t>1028939</t>
  </si>
  <si>
    <t>ESTABLECER LAS BASES CONFORME A LAS CUALES "LA SEP" APOYARÁ A "EL ESTADO" CON RECURSOS PÚBLICOS FEDERALES EXTRAORDINARIOS NO REGULARIZABLES CORRESPONDIENTES AL EJERCICIO FISCAL 2022, POR CONDUCTO DE LA SECRETARÍA DE ADMINISTRACIÓN Y FINANZAS DE LA ADMINISTRACIÓN PÚBLICA ESTATAL, PARA LA OPERACIÓN DEL "PROFEXCE" EN EL MARCO DE LA EDINEN .</t>
  </si>
  <si>
    <t>"LA SEP" CON BASE EN LA DISPONOBILIDAD PRESUPUESTAL, APORTARÁ A "EL ESTADO" HASTA POR LA CANTIDAD DE $17,645,458.00, PARA EL DESARROLLO DE LOS PROYECTOS APROBADOS DETRO DEL DICTAMEN EMITIDO EN LA EVALUACIÓN DE LA PLANEACIÓN DE LA EDINEN, LOS PROGEN, LOS PROGEN Y PROYECTOS INTEGRALES, Y DE LO DISPUESTO EN "LAS REGLAS"</t>
  </si>
  <si>
    <t>https://media.educacioncampeche.gob.mx/file/file_88972cc6b7c663788f87d52ce29d3792.pdf</t>
  </si>
  <si>
    <t>86868B32DC084366</t>
  </si>
  <si>
    <t>CONVENIO DE COORDINACIÓN ADMINISTRATIVA EN MATERIA DE RECAUDACIÓN DE DERECHOS</t>
  </si>
  <si>
    <t>1028937</t>
  </si>
  <si>
    <t>ESTABLECER LAS BASES DE COORDINACIÓN ENTRE "LAS PARTES", A EFECTO DE QUE "LA SAFIN" LLEVE A CABO, LA RECAUDACIÓN POR EL PAGO DE LOS SERVICIOS PRESTADOS POR "LA SEDUC" EN LOS NIVELES DE EDUCACIÓN BÁSICA, MEDIA SUPERIOR Y SUPERIOR, ESTABLECIDOS EN EL ARTÍCULO 79-E DE LA LEY DE HACIENDA DEL ESTADO DE CAMPECHE</t>
  </si>
  <si>
    <t>https://media.educacioncampeche.gob.mx/file/file_55085db9c37d62abef9ea2c8ee15a290.pdf</t>
  </si>
  <si>
    <t>200CDDF6F4BD3617</t>
  </si>
  <si>
    <t>01/04/2022</t>
  </si>
  <si>
    <t>30/06/2022</t>
  </si>
  <si>
    <t>92881</t>
  </si>
  <si>
    <t>ESTABLECER LA FORMA Y TÉRMINOS PARA LA TRANSFERENCIA, APLICACIÓN, DESTINO, SEGUIMIENTO, CONTROL, RENDICIÓN DE CUENTAS Y TRANSPARENCIA EN EL EJERCICIO DE LOS RECURSOS ESTATALES PARA APOYAR CON LA ADQUISICIÓN, MANTENIMIENTO (PREVENTIVO Y CORRECTIVO) DE LOS EQUIPOS DE CÓMPUTO Y DE TELECOMUNICACIONES NECESARIOS EN LAS ACTIVIDADES DE ENSEÑANZA-APRENDIZAJE DE LAS ESCUELAS DE EDUCACIÓN BÁSICA; ASÍ COMO DE LA CAPACITACIÓN Y CERTIFICACIÓN DE HABILIDADES TECNOLÓGICAS DE LOS DOCENTES Y DIRECTIVOS DE EDUCACIÓN BÁSICA QUE CONTRIBUYA A MEJORAR LA CALIDAD EDUCATIVA.</t>
  </si>
  <si>
    <t>LA "SAFIN", PARA EL CUMPLIMIENTO DEL OBJETO DE ESTE "CONVENIO", PROPORCIONARÁ EL RECURSO PRESUPUESTAL REQUERIDO HASTA POR UN MONTO DE $412,500.00 (CUATROCIENTOS DOCE MIL QUINIENTOS PESOS 00/100 M.N.) PARA EL PRESENTE AÑO, QUE SERÁ ENTREGADO DE ACUERDO CON LOS MONTOS PRESUPUESTADOS DE MANERA MENSUAL.</t>
  </si>
  <si>
    <t>https://media.educacioncampeche.gob.mx/file/file_5ff3986566ffbdaa2979b9d5af0bc2bc.pdf</t>
  </si>
  <si>
    <t>22/06/2022</t>
  </si>
  <si>
    <t>14BB56B162A3E8E0</t>
  </si>
  <si>
    <t>CONVENIO GENERAL DE VINCULACIÓN Y COORDINACIÓN INTERINSTITUCIONAL EN MATERIA DE CAPACITACIÓN PARA EL TRABAJO</t>
  </si>
  <si>
    <t>21/06/2022</t>
  </si>
  <si>
    <t>COORDINACIÓN DE PARTICIPACIÓN SOCIAL</t>
  </si>
  <si>
    <t>92872</t>
  </si>
  <si>
    <t>EL PRESENTE CONVENIO TIENE POR OBJETO COORDINAR ACCIONES PARA QUE EL ESTADO DE CAMPECHE, CUENTE CON MEJORES OPORTUNIDADES DE CAPACITACIÓN Y EMPLEO, QUE PERMITA CONTAR CON MANO DE OBRA CALIFICADA EN EL SECTOR LABORAL, CON BASE EN ELLO, "LAS PARTES" ACUERDAN REALIZAR CONJUNTAMENTE ACTIVIDADES DE APOYO ESPECÍFICO Y DE CARÁCTER EDUCATIVO, DENTRO DEL MARCO DE SUS INTERESES PROPIOS Y DE OBJETIVOS COMUNES.</t>
  </si>
  <si>
    <t>21/06/2025</t>
  </si>
  <si>
    <t>https://media.educacioncampeche.gob.mx/file/file_7b65c405d26b8f8c28c6139e72a0262a.pdf</t>
  </si>
  <si>
    <t>EN EL PRESENTE CONVENIO NO SE UTILIZARON RECURSOS PÚBLICOS</t>
  </si>
  <si>
    <t>22A35ABB31054AB7</t>
  </si>
  <si>
    <t>De coordinación con el sector privado</t>
  </si>
  <si>
    <t>08/06/2022</t>
  </si>
  <si>
    <t>DIRECCIÓN DE EDUCACIÓN SUPERIOR</t>
  </si>
  <si>
    <t>92873</t>
  </si>
  <si>
    <t>COLABORACIÓN ENTRE "LAS PARTES" PARA EL ESTABLECIMIENTO ESPECÍFICO DE LAS BASES Y MECANISMOS A TRAVÉS DE LOS CUALES, LAS Y LOS ESTUDIANTES Y EGRESADOS DE "LA UNIVERSIDAD" QUE REÚNAN EL PERFIL Y LOS REQUISITOS QUE ESTABLECE LA NORMATIVIDAD UNIVERSITARIA, PRESTEN PRÁCTICAS PROFESIONALES Y SERVICIO SOCIAL EN "LA SEDUC", CONTRIBUYENDO A LA FORMACIÓN INTEGRAL DEL PRESTADOR, PARA EFECTOS DE SU FORMACIÓN ACADÉMICA MEDIANTE LA ADQUISICIÓN DE HABILIDADES ADECUADAS A SU PERFIL ACADÉMICO. EL DESARROLLO DE VALORES Y DE UNA CONCIENCIA DE RESPONSABILIDAD Y SOLIDARIDAD SOCIALES.</t>
  </si>
  <si>
    <t>https://media.educacioncampeche.gob.mx/file/file_8ff97da34f0412d6efbd1ad2a8e1cbc5.pdf</t>
  </si>
  <si>
    <t>A7EF355AA0210244</t>
  </si>
  <si>
    <t>CONVENIO GENERAL DE COORDINACIÓN ACADÉMICA Y CULTURAL</t>
  </si>
  <si>
    <t>18/05/2022</t>
  </si>
  <si>
    <t>SUSBSECRETARÍA DE SERVICIOS ADMINISTRATIVOS</t>
  </si>
  <si>
    <t>92874</t>
  </si>
  <si>
    <t>ESTABLECER LAS BASES DE COORDINACIÓN ENTRE "LAS PARTES", PARA QUE DENTRO DEL ÁMBITO DE SUS RESPECTIVAS COMPETENCIAS Y DE CONFORMIDAD CON LA LEGISLACIÓN APLICABLE, ORGANICEN Y DESARROLLEN PROYECTOS Y ACTIVIDADES ACADÉMICAS, CULTURALES Y DE INTERÉS PARA LAS DOS INSTITUCIONES.</t>
  </si>
  <si>
    <t>18/05/2025</t>
  </si>
  <si>
    <t>https://media.educacioncampeche.gob.mx/file/file_b89a794e9cc62eb3d78d19a7e75ef685.pdf</t>
  </si>
  <si>
    <t>5C6F9624886CBD97</t>
  </si>
  <si>
    <t>CONVENIO MARCO DE COLABORACIÓN</t>
  </si>
  <si>
    <t>28/04/2022</t>
  </si>
  <si>
    <t>SUBSECRETARÍA DE EDUCACIÓN MEDIA SUPERIOR Y SUPERIOR</t>
  </si>
  <si>
    <t>92875</t>
  </si>
  <si>
    <t>ESTABLECIMIENTO DE UN MARCO DE ACTUACIÓN ENTRE "LA SEDUC", "LA UNINI MX" Y "FUNIBER" PARA DESARROLLAR MECANISMOS DE COLABORACIÓN Y PODER REALIZAR LAS GESTIONES NECESARIAS PARA EL OTORGAMIENTO DE BECAS EN PROGRAMAS DE POSGRADOS ESPECÍFICOS Y DE INTERÉS EN DIVERSAS ÁREAS TEMÁTICAS QUE OFRECE "LA UNINI MX"; ASÍ COMO PARA DESARROLLAR PROGRAMAS ESPECÍFICOS DE TRABAJO DE INTERÉS MUTUO EN DOCENCIA, INVESTIGACIÓN, DIFUSIÓN DE LA CULTURA  Y EXTENSIÓN DE LOS SERVICIOS Y EN TODAS AQUELLAS ÁREAS DE COINCIDENCIA DE SUS FINALIDADES E INTERESES INSTITUCIONALES.</t>
  </si>
  <si>
    <t>31/12/2027</t>
  </si>
  <si>
    <t>https://media.educacioncampeche.gob.mx/file/file_cf4c24d5082c682d8bffd24144b6f0b7.pdf</t>
  </si>
  <si>
    <t>AB6423EA9E196209</t>
  </si>
  <si>
    <t>13/04/2022</t>
  </si>
  <si>
    <t>92876</t>
  </si>
  <si>
    <t>IMPLEMENTACIÓN DE MECANISMOS DE APOYO ENTRE "LAS PARTES" PARA LA INSTRUMENTACIÓN DE ACCIONES DE COLABORACIÓN EN EL FORTALECIMIENTO DE LA EDUCACIÓN CÍVICA, CONOCIMIENTOS Y HERRAMIENTAS PARA DESARROLLAR VALORES FOMENTANDO UNA CONCIENCIA DE RESPONSABILIDAD Y PARTICIPACIÓN CIUDADANA.</t>
  </si>
  <si>
    <t>https://media.educacioncampeche.gob.mx/file/file_3531d4cdb7fec49efade66de2220db0f.pdf</t>
  </si>
  <si>
    <t>9BBA5B0C4A7A0FA0</t>
  </si>
  <si>
    <t>CONVENIO DE COLABORACIÓN Y SUSCRIPCIÓN GRATUITA PARA EL USO Y GOCE DE LA HERRAMIENTA PARA LA ADMINISTRACIÓN DE LOS DESCUENTOS VÍA NÓMINA</t>
  </si>
  <si>
    <t>92877</t>
  </si>
  <si>
    <t>DURANTE LA VIGENCIA DE ESTE CONVENIO "NOMIPAY" OTORGA A FAVOR DE "LA SECRETARÍA" UNA SUSCRIPCIÓN GRATUITA NO EXCLUSIVA, NO TRANSMISIBLE, PARA EL USO Y GOCE DE LA PLATAFORMA Y EL SOFTWARE ASOCIADO A LA MISMA (SA "SUSCRIPCIÓN"), A EFECTO DE QUE POR MEDIO DE LA PLATAFORMA SE LLEVE A CABO LA ADMINISTRACIÓN Y CONTROL DE LAS COMUNICACIONES ENTRE "LA SECRETARÍA" Y LOS PROVEEDORES CON LOS QUE TENGA CELEBRADO CONVENIO DE COLABORACIÓN PARA EL OTORGAMIENTO DE CRÉDITOS Y LA VENTA DE PRODUCTOS O SERVICIOS CON DESCUENTO VÍA NÓMINA "LOS PRODUCTOS") A LOS TRABAJADORES Y FUNCIONARIOS DE "LA SECRETARÍA" ("LOS TRABAJADORES").</t>
  </si>
  <si>
    <t>15/03/2024</t>
  </si>
  <si>
    <t>https://media.educacioncampeche.gob.mx/file/file_03e6468b5af244ddc4499e743245c18f.pdf</t>
  </si>
  <si>
    <t>D75A1BEBE3421505</t>
  </si>
  <si>
    <t>02/03/2022</t>
  </si>
  <si>
    <t>92878</t>
  </si>
  <si>
    <t>ESTABLECER LA FORMA Y TÉRMINOS PARA LA TRANSFERENCIA, APLICACIÓN, DESTINO, SEGUIMIENTO, CONTROL, RENDICIÓN DE CUENTAS Y TRANSPARENCIA EN EL EJERCICIO DE LOS RECURSOS ESTATALES PARA LA OPERACIÓN DEL "PROYECTO EDUCACIÓN BÁSICA DE CALIDAD IMPARTIDA A LA POBLACIÓN DE LA ENTIDAD".</t>
  </si>
  <si>
    <t>LA "SAFIN", PARA EL CUMPLIMIENTO DEL OBJETO DE ESTE "CONVENIO", PROPORCIONARÁ EL RECURSO PRESUPUESTAL REQUERIDO HASTA POR UN MONTO DE $700,000.00 (SETECIENTOS MIL PESOS 00/100 M.N.) PARA EL PRESENTE AÑO, QUE SERÁ ENTREGADO DE ACUERDO CON LOS MONTOS PRESUPUESTADOS DE MANERA MENSUAL.</t>
  </si>
  <si>
    <t>https://media.educacioncampeche.gob.mx/file/file_fe51721b81983ead2d1d21403c88b9cd.pdf</t>
  </si>
  <si>
    <t>675FE75B37B1B38F</t>
  </si>
  <si>
    <t>CONVENIO DE COLABORACIÓN PARA SENTAR LAS BASES PARA LA INSTALACIÓN DE LA UNIDAD DE IGUALDAD SUSTANTIVA DE LA SECRETARÍA DE EDUCACIÓN DE LA ADMINISTRACIÓN PÚBLICA DEL ESTADO DE CAMPECHE</t>
  </si>
  <si>
    <t>18/02/2022</t>
  </si>
  <si>
    <t>UNIDAD DE IGUALDAD SUSTANTIVA</t>
  </si>
  <si>
    <t>92879</t>
  </si>
  <si>
    <t>IMPULSAR LA INSTALACIÓN DE LA UNIDAD DE IGUALDAD SUSTANTIVA DE "LA SEDUC", QUE TENDRÁ COMO OBJETO GARANTIZAR DE MANERA EFECTIVA EL DERECHO FUNDAMENTAL A LA IGUALDAD ENTRE MUJERES Y HOMBRES.</t>
  </si>
  <si>
    <t>https://media.educacioncampeche.gob.mx/file/file_8451ef0e6a27a267128064ac74d6cf1e.pdf</t>
  </si>
  <si>
    <t>C1C1CFC62C2A4AAA</t>
  </si>
  <si>
    <t>26/01/2022</t>
  </si>
  <si>
    <t>92880</t>
  </si>
  <si>
    <t>ESTABLECER LA FORMA Y TÉRMINOS PARA LA TRANSFERENCIA, APLICACIÓN, DESTINO, SEGUIMIENTO, CONTROL, RENDICIÓN DE CUENTAS Y TRANSPARENCIA EN EL EJERCICIO DE LOS RECURSOS ESTATALES PARA GENERAR EQUIDAD EDUCATIVA PARA LOS NIÑOS, NIÑAS Y JÓVENES DE SECTORES VULNERABLES DE LOS TRECE MUNICIPIOS DEL ESTADO Y DISMINUIR EL REZAGO EDUCATIVO EN EDUCACIÓN INICIAL Y BÁSICA MEDIANTE ACCIONES COMPENSATORIAS.</t>
  </si>
  <si>
    <t>LA "SAFIN", PARA EL CUMPLIMIENTO DEL OBJETO DE ESTE "CONVENIO", PROPORCIONARÁ EL RECURSO PRESUPUESTAL REQUERIDO HASTA POR UN MONTO DE $2,381,523.00 (DOS MILLONES TRESCIENTOS OCHENTA Y UN MIL QUINIENTOS VEINTITRES PESOS 00/100 M.N.) PARA EL PRESENTE AÑO, QUE SERÁ ENTREGADO DE ACUERDO CON LOS MONTOS PRESUPUESTADOS DE MANERA MENSUAL.</t>
  </si>
  <si>
    <t>https://media.educacioncampeche.gob.mx/file/file_bd248d698f17c88f80238101679641de.pdf</t>
  </si>
  <si>
    <t>F01435D53D3D4722</t>
  </si>
  <si>
    <t>01/01/2022</t>
  </si>
  <si>
    <t>31/03/2022</t>
  </si>
  <si>
    <t>ANEXO DE EJECUCIÓN</t>
  </si>
  <si>
    <t>260475</t>
  </si>
  <si>
    <t>ESTABLECER LAS BASES CONFORME A LAS CUALES "LA SEP" Y "EL ESTADO", EN CUMPLIMIENTO A LO ACTADO EN EL CONVENIO, APORTARÁN A "LA UNIVERSIDAD" EN EL EJERCICIO FISCAL 2022, LA CANTIDAD TOTAL DE $591,164,115.00 (QUINIENTOS NOVENTA Y UN MILLONES CIENTO SESENTA Y CUATRO MIL CIENTO QUINCE PESOS 00/100 M.N.)</t>
  </si>
  <si>
    <t>"LA SEP" OTORGARÁ A "LA UNIVERSIDAD", POR CONDUCTO DE LA SECRETARÍA DE ADMINISTRACIÓN Y FINANZAS DE "EL ESTADO", EN LA CUENTA BANCARIA PRODUCTIVA ESPECÍFICA QUE ÉSTE APERTURE PARA LA RECEPCIÓN DE LOS RECURSOS QUE MINISTRE "LA SEP", CON BASE EN SU DISPONIBILIDAD PRESUPUESTARIA EN EL EJERCICIO FISCAL 2022, CON CARGO AL PROGRAMA PRESUPUESTARIO U006 Y PREFERENTEMENTE DE CONFORMIDAD AL CALENDARIO DE MINISTRACIONES CONTENIDO EN EL APARTADO ÚNICO DE ESTE INSTRUMENTO, HASTA LA CANTIDAD DE $373,511,292.00 (TRESCIENTOS SETENTA Y TRES MILLONES QUINIENTOS ONCE MIL DOSCIENTOS NOVENTA Y DOS PESOS 00/100 M.N.)</t>
  </si>
  <si>
    <t>https://media.educacioncampeche.gob.mx/file/file_73418b141c34345b40c54c2c2cc0c1f0.pdf</t>
  </si>
  <si>
    <t>UNIDAD DE ASUNTOS JURÍDICOS</t>
  </si>
  <si>
    <t>12/04/2022</t>
  </si>
  <si>
    <t>37CCCC4968CDB268</t>
  </si>
  <si>
    <t>260476</t>
  </si>
  <si>
    <t>ESTABLECER LAS BASES CONFORME A LAS CUALES "LA SEP" Y "EL ESTADO", EN CUMPLIMIENTO A LO ACTADO EN EL CONVENIO, APORTARÁN A "EL INSTITUTO" EN EL EJERCICIO FISCAL 2022, LA CANTIDAD TOTAL DE $162,061,522.00 (CIENTO SESENTA Y DOS MILLONES SESENTA Y UN MIL QUINIENTOS VEINTIDÓS PESOS 00/100 M.N.)</t>
  </si>
  <si>
    <t>"LA SEP" OTORGARÁ A "EL INSTITUTO", POR CONDUDCTO DE LA SECRETARÍA DE ADMINISTRACIÓN Y FINANZAS DE "EL ESTADO", EN LA CUENTA BANCARIA PRODUCTIVA ESPECÍFICA QUE ÉSTE APERTURE PARA LA RECEPCIÓN DE LOS RECURSOS QUE MINISTRE "LA SEP", CON BASE EN SU DISPONIBILIDAD PRESUPUESTARIA EN EL EJERCICIO FISCAL 2022, CON CARGO AL PROGRAMA PRESUPUESTARIO U006 Y PREFERENTEMENTE DE CONFORMIDAD AL CALENDARIO DE MINISTRACIONES CONTENIDO EN EL APARTADO ÚNICO DE ESTE INSTRUMENTO, HASTA LA CANTIDAD DE $19,179,729.00 (DIECINUEVE MILLONES CIENTO SETENTA Y NUEVE MIL SETECIENTOS VEINTINUEVE PESOS 00/100 M.N.)</t>
  </si>
  <si>
    <t>https://media.educacioncampeche.gob.mx/file/file_a09512b387e03c699ce6c08c34ace967.pdf</t>
  </si>
  <si>
    <t>5C18384BFA8D4B92</t>
  </si>
  <si>
    <t>CONVENIO PARA LA ASIGNACIÓN DE RECURSOS FINANCIEROS EN EL EJERCICIO FISCAL 2022</t>
  </si>
  <si>
    <t>06/01/2022</t>
  </si>
  <si>
    <t>260477</t>
  </si>
  <si>
    <t>ESTABLECER LA COORDINACIÓN ENTRE EL "TECNM" Y "EL ESTADO", PARA PROPORCIONAR EL APOYO FINANCIERO DEL PROGRAMA U006, A LOS "INSTITUTOS", A EFECTO DE SEGUIR CONTRIBUYENDO A IMPULSAR Y CONSOLIDAR LOS PROGRAMAS DE DESARROLLO DE LA EDUCACIÓN SUPERIOR TECNOLÓGICA EN LA ENTIDAD, MANTENIENDO LAS OBLIGACIONES DE ASISTENCIA ACADÉMICA, TÉCNICA PEDAGÓGICA Y ADMNISTRATIVA CONTRAÍDAS EN LOS CONVENIOS A QUE SE REFIERE LOS ANTECEDENTES DEL PRESENTE INSTRUMENTO</t>
  </si>
  <si>
    <t>CADA UNA DE LAS "PARTES" APORTARÁ RESPECTIVAMENTE EL 50% (CINCUENTA POR CIENTO) DE LA CANTIDAD TOTAL DE $210,731,074.00 (DOSCIENTOS DIEZ MILLONES SETECIENTOS TREINTA Y UN MIL SETENTA Y CUATRO PESOS 00/100 M.N.), Y DISTRIBUIDO A CADA UNO DE LOS "INSTITUTOS"</t>
  </si>
  <si>
    <t>https://media.educacioncampeche.gob.mx/file/file_ab484652d44a2e66c7c1adeb56a615a1.pdf</t>
  </si>
  <si>
    <t>B94D60EC906D4816</t>
  </si>
  <si>
    <t>260478</t>
  </si>
  <si>
    <t>ESTABLECER LAS BASES CONFORME A LAS CUALES "LA SEP" Y "EL ESTADO", PROPORCIONARÁN SUBSIDIO A "EL CECYTEC" DURANTE EL EJERCICIO FISCAL 2022, A FIN DE CONTRIBUIR AL FINANCIAMIENTO DE SUS GASTOS DE OPERACIÓN</t>
  </si>
  <si>
    <t>"LA SEP" Y "EL ESTADO" EN CUMPLIMIENTO DEL OBJETO DE ESTE INSTRUMENTO Y DENTRO DE SUS POSIBILIDADES PRESUPUESTARIAS, APORTARÁN A "EL CECYTEC" HASTA LA CANTIDAD TOTAL DE $235,757,256 (DOSCIENTOS TREINTA Y CINCO MILLONES SETECIENTOS CINCUENTA Y SIETE MIL DOSCIENTOS CINCUENTA Y SEIS PESOS 00/100), A FIN DE CONTRIBUIR AL FINANCIAMIENTO DE SUS GASTOS DE OPERACIÓN (COSTO DEL ANALÍTICO DE SERVICIOS PERSONALES QUE COMPRENDE EL NÚMERO DE PLAZAS Y HORAS, PRESTACIONES Y CONCEPTOS AUTORIZADOS, CON BASE EN LOS CATÁLOGOS DE PUESTOS/CATEGORÍAS Y TABULADORES DE SUELDOS, ASÍ COMO EN LAS PRESTACIONES AUTORIZADAS A LOS ORGANISMOS DESCENTRALIZADOS ESTATALES VIGENTES, EMITIDOS POR LA DIRECCIÓN GENERAL DE RECURSOS HUMANOS Y ORGANIZACIÓN DE LA SECRETARÍA DE EDUCACIÓN PÚBLICA; ADQUISICIÓN DE MATERIALES Y SUMINISTROS -CAPÍTULO 2000- Y SERVICIOS GENERALES -CAPÍTULO 3000-). DE LA CANTIDAD TOTAL SEÑALADA, "LA SEP" APORTARÁ HASTA EL MONTO DE $117,878,628.00 (CIENTO DIECISIETE MILLONES OCHOCIENTOS SETENTA Y OCHO MIL SEISCIENTOS VEINTIOCHO  PESOS 00/100 M.N.), EQUIVALENTE AL 50% (CINCUENTA POR CIENTO), Y "EL ESTADO" APORTARÁ HASTA EL MONTO DE $117,878,628.00 (CIENTO DIECISIETE MILLONES OCHOCIENTOS SETENTA Y OCHO MIL SEISCIENTOS VEINTIOCHO  PESOS 00/100 M.N.), EQUIVALENTE AL 50% (CINCUENTA POR CIENTO) RESTANTE</t>
  </si>
  <si>
    <t>https://media.educacioncampeche.gob.mx/file/file_a2104bcab2178ec452c4a778f662f7d1.pdf</t>
  </si>
  <si>
    <t>5E8F67B2ADBF9F24</t>
  </si>
  <si>
    <t>260479</t>
  </si>
  <si>
    <t>ESTABLECER LAS BASES CONFORME A LAS CUALES "LA SEP" Y "EL ESTADO", PROPORCIONARÁN SUBSIDIO A "EL COBACAM" DURANTE EL EJERCICIO FISCAL 2022, A FIN DE CONTRIBUIR AL FINANCIAMIENTO DE SUS GASTOS DE OPERACIÓN</t>
  </si>
  <si>
    <t>"LA SEP" Y "EL ESTADO" EN CUMPLIMIENTO DEL OBJETO DE ESTE INSTRUMENTO Y DENTRO DE SUS POSIBILIDADES PRESUPUESTARIAS, APORTARÁN A "EL COBACAM" HASTA LA CANTIDAD TOTAL DE $443,263,488.00 (CUATROCIENTOS CUARENTA Y TRES MILLONES DOSCIENTOS SESENTA Y TRES MIL CUATROCIENTOS OCHENTA Y OCHO PESOS 00/100), A FIN DE CONTRIBUIR AL FINANCIAMIENTO DE SUS GASTOS DE OPERACIÓN (COSTO DEL ANALÍTICO DE SERVICIOS PERSONALES QUE COMPRENDE EL NÚMERO DE PLAZAS Y HORAS, PRESTACIONES Y CONCEPTOS AUTORIZADOS, CON BASE EN LOS CATÁLOGOS DE PUESTOS/CATEGORÍAS Y TABULADORES DE SUELDOS, ASÍ COMO EN LAS PRESTACIONES AUTORIZADAS A LOS ORGANISMOS DESCENTRALIZADOS ESTATALES VIGENTES, EMITIDOS POR LA DIRECCIÓN GENERAL DE RECURSOS HUMANOS Y ORGANIZACIÓN DE LA SECRETARÍA DE EDUCACIÓN PÚBLICA; ADQUISICIÓN DE MATERIALES Y SUMINISTROS -CAPÍTULO 2000- Y SERVICIOS GENERALES -CAPÍTULO 3000-). DE LA CANTIDAD TOTAL SEÑALADA, "LA SEP" APORTARÁ HASTA EL MONTO DE $221,631,744.00 (DOSCIENTOS VEINTIUN MILLONES SEISCIENTOS TREINTA Y UN MIL SETECIENTOS CUARENTA Y CUATRO PESOS 00/100 M.N.), EQUIVALENTE AL 50% (CINCUENTA POR CIENTO), Y "EL ESTADO" APORTARÁ HASTA EL MONTO DE $221,631,744.00(DOSCIENTOS VEINTIUN MILLONES SEISCIENTOS TREINTA Y UN MIL SETECIENTOS CUARENTA Y CUATRO PESOS 00/100 M.N.), EQUIVALENTE AL 50% (CINCUENTA POR CIENTO) RESTANTE</t>
  </si>
  <si>
    <t>https://media.educacioncampeche.gob.mx/file/file_07e597acdb63b953e8d7f34de74ec93e.pdf</t>
  </si>
  <si>
    <t>313FC0F91002F0C0</t>
  </si>
  <si>
    <t>260480</t>
  </si>
  <si>
    <t>ESTABLECER LAS BASES CONFORME A LAS CUALES "LA SEP" Y "EL ESTADO", PROPORCIONARÁN SUBSIDIO A "EL ICATCAM" DURANTE EL EJERCICIO FISCAL 2022, A FIN DE CONTRIBUIR AL FINANCIAMIENTO DE SUS GASTOS DE OPERACIÓN</t>
  </si>
  <si>
    <t>"LA SEP" Y "EL ESTADO" EN CUMPLIMIENTO DEL OBJETO DE ESTE INSTRUMENTO Y DENTRO DE SUS POSIBILIDADES PRESUPUESTARIAS, APORTARÁN A "EL ICATCAM" HASTA LA CANTIDAD DE $154,555,336.00 (CIENTO CINCUENTA Y CUATRO MILLONES QUINIENTOS CINCUENTA Y CINCO MIL TRESCIENTOS TREINTA Y SEIS PESOS 00/100), A FIN DE CONTRIBUIR AL FINANCIAMIENTO DE SUS GASTOS DE OPERACIÓN (COSTO DEL ANALÍTICO DE SERVICIOS PERSONALES QUE COMPRENDE EL NÚMERO DE PLAZAS Y HORAS, PRESTACIONES Y CONCEPTOS AUTORIZADOS, CON BASE EN LOS CATÁLOGOS DE PUESTOS/CATEGORÍAS Y TABULADORES DE SUELDOS, ASÍ COMO EN LAS PRESTACIONES AUTORIZADAS A LOS ORGANISMOS DESCENTRALIZADOS ESTATALES VIGENTES, EMITIDOS POR LA DIRECCIÓN GENERAL DE RECURSOS HUMANOS Y ORGANIZACIÓN DE LA SECRETARÍA DE EDUCACIÓN PÚBLICA; ADQUISICIÓN DE MATERIALES Y SUMINISTROS -CAPÍTULO 2000- Y SERVICIOS GENERALES -CAPÍTULO 3000-). DE LA CANTIDAD TOTAL SEÑALADA, "LA SEP" APORTARÁ HASTA EL MONTO DE $92,733,202.00 (NOVENTA Y DOS MILLONES SETECIENTOS TREINTA Y TRES MIL DOSCIENTOS DOS PESOS 00/100 M.N.), EQUIVALENTE AL 60% (SESENTA POR CIENTO), Y "EL ESTADO" APORTARÁ HASTA EL MONTO DE $61,822,134.00 (SESENTA Y UN MILLONES OCHOCIENTOS VEINTIDOS MIL CIENTO TREINTA Y CUATRO PESOS 00/100 M.N.), EQUIVALENTE AL 40% (CUARENTA POR CIENTO) RESTANTE</t>
  </si>
  <si>
    <t>https://media.educacioncampeche.gob.mx/file/file_5c739532fe7ae72e72b26e9bc5780b3e.pdf</t>
  </si>
  <si>
    <t>B4306E1FE28B410B</t>
  </si>
  <si>
    <t>CONVENIO DE APOYO FINANCIERO</t>
  </si>
  <si>
    <t>260481</t>
  </si>
  <si>
    <t>ESTABLECER LAS BASES CONFORME A LAS CUALES "LA SEP" Y "EL ESTADO", PROPORCIONARÁN SUBSIDIO PARA LA OPERACIÓN DE LOS PLANTELES DEL "TELEBACHILLERATO" EN EL ESTADO DE CAMPECHE DURANTE EL EJERCICIO FISCAL 2022</t>
  </si>
  <si>
    <t>"LA SEP" Y "EL ESTADO", DENTRO DE SUS POSIBILIDADES PRESUPUESTARIAS Y EN ATENCIÓN A LAS NECESIDADES FINANCIERAS DE LOS PLANTELES DEL "TELEBACHILLERATO", ASIGNARÁN POR PARTES IGUALES PARA SU OPERACIÓN LA CANTIDAD TOTAL DE $13,701,394.00 (TRECE MILLONES SETECIENTOS UN MIL TRESCIENTOS NOVENTA Y CUATRO PESOS 00/100 M.N.). DE LA CANTIDAD TOTAL SEÑALADA "LA SEP" APORTARÁ HASTA EL MONTO DE $6,850,697.00 (SEIS MILLONES OCHOCIENTOS CINCUENTA MIL SEISCIENTOS NOVENTA Y SIETE PESOS 00/100 M.N), Y "EL ESTADO" APORTARÁ HASTA EL MONTO DE $6,850,697.00 (SEIS MILLONES OCHOCIENTOS CINCUENTA MIL SEISCIENTOS NOVENTA Y SIETE PESOS 00/100 M.N.)</t>
  </si>
  <si>
    <t>https://media.educacioncampeche.gob.mx/file/file_f6712927e1489c55ebba95441c709699.pdf</t>
  </si>
  <si>
    <t>26FB70B65E6BC278</t>
  </si>
  <si>
    <t>De coordinación con el sector social</t>
  </si>
  <si>
    <t>CONVENIO DE COLABORACIÓN EN MATERIA DE SALUD DENTAL</t>
  </si>
  <si>
    <t>04/03/2022</t>
  </si>
  <si>
    <t>260473</t>
  </si>
  <si>
    <t>ESTABLECER LAS BASES, MECANISMOS Y COMPROMISOS DE COLABORACIÓN ENTRE "LAS PARTES" PARA LLEVAR A CABO LA INSTRUMENTACIÓN DEL PROGRAMA DE CEPILLADO DIARIO ESCOLAR EN LAS ESCUELAS PÚBLICAS DE EDUCACIÓN BÁSICA DEL ESTADO DE CAMPECHE</t>
  </si>
  <si>
    <t>DAR CAPACITACIÓN A TRAVÉS DE ODONTÓLOGOS SOBRE SALUD BUCODENTAL, ASÍ COMO OTORGAR CREMAS Y CEPILLOS DENTALES, CON EL PROPÓSITO DE CONTRIBUIR A LA PREVENCIÓN DE LA CARIES DENTAL EN EDADES TEMPRANAS A PARTIR DE INCIDIR EN LA DISMINUCIÓN DE LA PREVALENCIA DE LA ENFERMEDAD PERIODONTAL EN LAS DISTINTAS ETAPAS DEL DESARROLLO DE LOS ALUMNOS DE LAS ESCUELAS PARTICIPANTES, ASÍ COMO EL FORTALECIMIENTO EN MATERIA DE LA SALUD DENTAL A TRAVÉS DE CAPACITACIÓN Y ACTUALIZACIÓN, POR MEDIO DE LA ORGANIZACIÓN DE CURSOS, SEMINARIOS, CONFERENCIAS, TALLERES Y DEMÁS ACTIVIDADES SIMILARES QUE CONTRIBUYAN A LA REALIZACIÓN DE LOS FINES INSTITUCIONALES DE "LAS PARTES", EN MATERIA DE SALUD DENTAL</t>
  </si>
  <si>
    <t>28/07/2023</t>
  </si>
  <si>
    <t>https://media.educacioncampeche.gob.mx/file/file_eb86462e7b646ddb9be3573a92180f02.pdf</t>
  </si>
  <si>
    <t>5CD80A16F16D230E</t>
  </si>
  <si>
    <t>260474</t>
  </si>
  <si>
    <t>ESTABLECER LAS BASES CONFORME A LAS CUALES "LA SEP" Y "EL ESTADO", EN CUMPLIMIENTO A LO PACTADO EN EL CONVENIO, APORTARÁN A "LA UNIVERSIDAD" EN EL EJERCICIO FISCAL 2022, LA CANTIDAD TOTAL DE $958,173,335.00 (NOVECIENTOS CINCUENTA Y OCHO MILLONES CIENTO SETENTA Y TRES MIL TRESCIENTOS TREINTA Y CINCO PESOS 00/100 M.N.)</t>
  </si>
  <si>
    <t>"LA SEP" OTORGARÁ A "LA UNIVERSIDAD", POR CONDUCTO DE LA SECRETARÍA DE ADMINISTRACIÓN Y FINANZAS DE "EL ESTADO", EN LA CUENTA BANCARIA PRODUCTIVA ESPECÍFICA QUE ÉSTE APERTURE PARA LA RECEPCIÓN DE LOS RECURSOS QUE MINISTRE "LA SEP", CON BASE EN SU DISPONIBILIDAD PRESUPUESTARIA EN EL EJERCICIO FISCAL 2022, CON CARGO AL PROGRAMA PRESUPUESTARIO U006 Y PREFERENTEMENTE DE CONFORMIDAD AL CALENDARIO DE MINISTRACIONES CONTENIDO EN EL APARTADO ÚNICO DE ESTE INSTRUMENTO, HASTA LA CANTIDAD DE $652,298,908.00 (SEISCIENTOS CINCUENTA Y DOS MILLONES DOSCIENTOS NOVENTA Y OCHO MIL NOVECIENTOS OCHO PESOS 00/100 M.N.)</t>
  </si>
  <si>
    <t>https://media.educacioncampeche.gob.mx/file/file_186d7362c334e77757c36b222caaec37.pdf</t>
  </si>
  <si>
    <t>De concertación con el sector social</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</si>
  <si>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</si>
  <si>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</si>
  <si>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</si>
  <si>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</si>
  <si>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</si>
  <si>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</si>
  <si>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</si>
  <si>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</si>
  <si>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</si>
  <si>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D93CF741886D7A7843FBC2CA5AB92238</t>
  </si>
  <si>
    <t>GILBERTO IGNACIO</t>
  </si>
  <si>
    <t>DOMÍNGUEZ</t>
  </si>
  <si>
    <t>LÓPEZ</t>
  </si>
  <si>
    <t>SUBSECRETARIO DE SERVICIOS ADMINISTRATIVOS</t>
  </si>
  <si>
    <t>F9C97359BAA9FD8FFE224869406BC880</t>
  </si>
  <si>
    <t>ENRIQUE</t>
  </si>
  <si>
    <t>GONZÁLEZ</t>
  </si>
  <si>
    <t>SANTIESTEBAN</t>
  </si>
  <si>
    <t>APODERADO LEGAL DE TOTAL CREDIT</t>
  </si>
  <si>
    <t>B776A1FAE0CFA83319123EFAF34D3244</t>
  </si>
  <si>
    <t>E048D25B0F87E5CCFD8C40E8B1A8F386</t>
  </si>
  <si>
    <t>OMAR</t>
  </si>
  <si>
    <t>HAMED</t>
  </si>
  <si>
    <t>APODERADO LEGAL DE FINANCIERA MAESTRA</t>
  </si>
  <si>
    <t>0BC31ACF35487D85A2707698667D990E</t>
  </si>
  <si>
    <t>4C3E8EBB7B96D9456D5A0F662BE3FD7C</t>
  </si>
  <si>
    <t>ADALBERTO</t>
  </si>
  <si>
    <t>RUANOVA</t>
  </si>
  <si>
    <t>SÁNCHEZ</t>
  </si>
  <si>
    <t>REPRESENTANTE LEGAL PUBLISEG</t>
  </si>
  <si>
    <t>2D3210E729DEB5F6D1744C82F651FE58</t>
  </si>
  <si>
    <t>IGNACIO</t>
  </si>
  <si>
    <t>VERGARA</t>
  </si>
  <si>
    <t>APODERADO LEGAL DE ESTRATEGAS EN VIDA SEGURA Y ASOCIADOS</t>
  </si>
  <si>
    <t>C25FD281AB866878F7AAD72F633F82F5</t>
  </si>
  <si>
    <t>RICARDO ALFONSO</t>
  </si>
  <si>
    <t>KOH</t>
  </si>
  <si>
    <t>CAMBRANIS</t>
  </si>
  <si>
    <t>SECRETARIO DE EDUCACIÓN</t>
  </si>
  <si>
    <t>46E90062656B90C9BD1818D6344B9D43</t>
  </si>
  <si>
    <t>MIGUEL GUILLERMO</t>
  </si>
  <si>
    <t>ZANOGUERA</t>
  </si>
  <si>
    <t>CANTO</t>
  </si>
  <si>
    <t>A531D1479C87DCBD6ABB9C94967B1A47</t>
  </si>
  <si>
    <t>PATRICIA</t>
  </si>
  <si>
    <t>JIMENEZ</t>
  </si>
  <si>
    <t>REPRESENTANTE LEGAL DE GRUPO NACIONAL PROVINCIAL</t>
  </si>
  <si>
    <t>4FCB8886049E2813A7B695CD41210C09</t>
  </si>
  <si>
    <t>RAÚL AARÓN</t>
  </si>
  <si>
    <t>POZOS</t>
  </si>
  <si>
    <t>LANZ</t>
  </si>
  <si>
    <t>3FBEA584230557F9E58F1854A013F01E</t>
  </si>
  <si>
    <t>A257CF5F72C8582E1FCBFDAD2B6588F2</t>
  </si>
  <si>
    <t>53CAC2B5906E373F0C7D13BBA8B84900</t>
  </si>
  <si>
    <t>E251C0FA09E8EE22C521CDF0CC7EA9BE</t>
  </si>
  <si>
    <t>BRUNO</t>
  </si>
  <si>
    <t>SNELL</t>
  </si>
  <si>
    <t>GARCÍA</t>
  </si>
  <si>
    <t>APODERADO LEGAL DE EDICRESA</t>
  </si>
  <si>
    <t>84F5F73FBC1E023DAD383739288EFF3D</t>
  </si>
  <si>
    <t>50F6F3AA2D22FF652E81BE7D8FC6C308</t>
  </si>
  <si>
    <t>JUAN LUIS</t>
  </si>
  <si>
    <t>GUTIÉRREZ</t>
  </si>
  <si>
    <t>SALINAS</t>
  </si>
  <si>
    <t>APODERADO LEGAL DE NOMINA APOYO</t>
  </si>
  <si>
    <t>204BF2EE97A37432A3B812CA3C625EFE</t>
  </si>
  <si>
    <t>C338C2D57E0D0190FB2731EE6CAA1871</t>
  </si>
  <si>
    <t>DEA63FA36CFBDD7DFD00C75013453AD8</t>
  </si>
  <si>
    <t>ALEJANDRO</t>
  </si>
  <si>
    <t>CRUZ</t>
  </si>
  <si>
    <t>LUJÁN</t>
  </si>
  <si>
    <t>APODERADO LEGAL DE METLIFE</t>
  </si>
  <si>
    <t>2AD891F008AED6CA3BDA61C2FAD36585</t>
  </si>
  <si>
    <t>312520DD4E917EA086FA02D8324D65C0</t>
  </si>
  <si>
    <t>ROBERTO</t>
  </si>
  <si>
    <t>KRAUSS</t>
  </si>
  <si>
    <t>ALBARRÁN</t>
  </si>
  <si>
    <t>APODERADO LEGAL DE EDICIONES, TRATADOS Y EQUIPOS</t>
  </si>
  <si>
    <t>85EE6A32DB2CC2242A94D84890103F3D</t>
  </si>
  <si>
    <t>D98FEDBF21F57F8A963D7A6D4EE6A561</t>
  </si>
  <si>
    <t>D8242FFA7B0B17FB8AB8E8A8D2A05900</t>
  </si>
  <si>
    <t>JORGE ARMANDO</t>
  </si>
  <si>
    <t>PUGA</t>
  </si>
  <si>
    <t>RODRIGUEZ</t>
  </si>
  <si>
    <t>APODERADO LEGAL DE DIRECTODO</t>
  </si>
  <si>
    <t>D5064C2CF17E54534265CE00F39ABBAF</t>
  </si>
  <si>
    <t>0ECBA07C37E2B72CDF9F03C9B2C4972C</t>
  </si>
  <si>
    <t>JUAN</t>
  </si>
  <si>
    <t>CÓRDOVA</t>
  </si>
  <si>
    <t>JARAMILLO</t>
  </si>
  <si>
    <t>APODERADO LEGAL DE EDILAR</t>
  </si>
  <si>
    <t>B11C8F40436593398A02FB37E8AEFE56</t>
  </si>
  <si>
    <t>C9582AC53A8AF8B815A7EE1A6A79B57C</t>
  </si>
  <si>
    <t>269A0F5E82F78F9356306C6B227FFE99</t>
  </si>
  <si>
    <t>YURIDIA</t>
  </si>
  <si>
    <t>GÓMEZ</t>
  </si>
  <si>
    <t>HERNÁNDEZ</t>
  </si>
  <si>
    <t>APODERADA LEGAL AXA</t>
  </si>
  <si>
    <t>836A43E13FCAC02A31EA10F06876E7B0</t>
  </si>
  <si>
    <t>DANIELA JAZMIN</t>
  </si>
  <si>
    <t>FUENTES</t>
  </si>
  <si>
    <t>D01C4EC3AD186DABBC600D09144F8B0E</t>
  </si>
  <si>
    <t>ADAN</t>
  </si>
  <si>
    <t>TARANGO</t>
  </si>
  <si>
    <t>REYES</t>
  </si>
  <si>
    <t>COORDINADOR NACIONAL DE SEGUROS ANTE EL C.E.N. DEL S.N.T.E.</t>
  </si>
  <si>
    <t>E937CD6F1491DB525B7F3F35158E8140</t>
  </si>
  <si>
    <t>B51758D6F14DF28391122D26FC2CB353</t>
  </si>
  <si>
    <t>9E0AFF69A5C38EE33F28B780B38711DA</t>
  </si>
  <si>
    <t>99D2FC8DE22DA033374DD7FA74B9596B</t>
  </si>
  <si>
    <t>AD3AE4A7DDB6309A4170B442B1171960</t>
  </si>
  <si>
    <t>B2DD5D748D40AE106C8453273D93943A</t>
  </si>
  <si>
    <t>25DED171A73C0BB079B05F39E718CB6D</t>
  </si>
  <si>
    <t>F64331EED38911425C7CBCE4411F06C7</t>
  </si>
  <si>
    <t>A482F14B90565BE43ED367E1745644C8</t>
  </si>
  <si>
    <t>38C503BA19E743CB477E3F6ECE9D21AA</t>
  </si>
  <si>
    <t>F39F41591F7F1DF4C4D6EF19EFEB42FD</t>
  </si>
  <si>
    <t>EDAB8470E35001F38589182AAFA2B911</t>
  </si>
  <si>
    <t>MAGALI ESTHER</t>
  </si>
  <si>
    <t>MARTÍNEZ</t>
  </si>
  <si>
    <t>APODERADA LEGAL DE ADELANTO EXPRESS</t>
  </si>
  <si>
    <t>FDC153975BEFD07D55E3BE34E97BBB69</t>
  </si>
  <si>
    <t>MARIO R.</t>
  </si>
  <si>
    <t>PAVÓN</t>
  </si>
  <si>
    <t>CARRASCO</t>
  </si>
  <si>
    <t>DIRECTOR GENERAL DEL SISTEMA D.I.F. ESTATAL</t>
  </si>
  <si>
    <t>91AC3E772E285DB08AD77C2AAFBCD50A</t>
  </si>
  <si>
    <t>8C7AB205BBA5BCE4F990826ED5B8BDAD</t>
  </si>
  <si>
    <t>LAURA</t>
  </si>
  <si>
    <t>SANSORES</t>
  </si>
  <si>
    <t>SAN ROMÁN</t>
  </si>
  <si>
    <t>PRESIDENTA DEL PATRONATO DEL SISTEMA D.I.F. ESTATAL</t>
  </si>
  <si>
    <t>3CF105AFD593BB885FC43FBDFBCE4189</t>
  </si>
  <si>
    <t>D7534D7A616D89665317AAB5017AF80D</t>
  </si>
  <si>
    <t>SALVADOR JOSÉ</t>
  </si>
  <si>
    <t>PERCASTRE</t>
  </si>
  <si>
    <t>MENDIZABAL</t>
  </si>
  <si>
    <t>DIRECTOR GENERAL DEL ILCE</t>
  </si>
  <si>
    <t>608BAAE203AFA799D22C9ACDE051B689</t>
  </si>
  <si>
    <t>MANUEL ALEJANDRO</t>
  </si>
  <si>
    <t>PEDROZA</t>
  </si>
  <si>
    <t>APODERADO LEGAL DE LA CONALITEG</t>
  </si>
  <si>
    <t>B4109032DE8B3E66E4834967C3379C97</t>
  </si>
  <si>
    <t>EF49DDCC23AAE90F6574693BA0C3F8C0</t>
  </si>
  <si>
    <t>JEZRAEL ISSAC</t>
  </si>
  <si>
    <t>LARRACILLA</t>
  </si>
  <si>
    <t>PÉREZ</t>
  </si>
  <si>
    <t>SECRETARIO DE ADMINISTRACIÓN Y FINANZAS</t>
  </si>
  <si>
    <t>15CA4ED4663334F32255AABB69F4903E</t>
  </si>
  <si>
    <t>MARÍA EUGENIA</t>
  </si>
  <si>
    <t>ENRÍQUEZ</t>
  </si>
  <si>
    <t>SECRETARIA DE LA CONTRALORÍA</t>
  </si>
  <si>
    <t>9F0BCEDB31F695B3D23D734720478A8F</t>
  </si>
  <si>
    <t>VICTORIA</t>
  </si>
  <si>
    <t>GUILLÉN</t>
  </si>
  <si>
    <t>ÁLVAREZ</t>
  </si>
  <si>
    <t>DIRECTORA GENERAL DE LA CONALITEG</t>
  </si>
  <si>
    <t>0A45F13864BD040C2FE25EA922EB2592</t>
  </si>
  <si>
    <t>NOÉ ARMANDO</t>
  </si>
  <si>
    <t>RAMOS</t>
  </si>
  <si>
    <t>SUBTIDERCTOR GENERAL DE LA CONALITEG</t>
  </si>
  <si>
    <t>89608A09C8E57859A198F2F06BDA4799</t>
  </si>
  <si>
    <t>E9E9D3F10392FF8DE2BDDF3D9A7D1D08</t>
  </si>
  <si>
    <t>C1C264F6A7A0E6851758FCFE9D1DE328</t>
  </si>
  <si>
    <t>02095B63AC28BCAC29D2EA527462F6BB</t>
  </si>
  <si>
    <t>40B35353AE774DF8F81CB318D49D75A2</t>
  </si>
  <si>
    <t>LIBERIO</t>
  </si>
  <si>
    <t>VICTORINO</t>
  </si>
  <si>
    <t>RAMÍREZ</t>
  </si>
  <si>
    <t>TITULAR DE LA UNIDAD DE PROMOCIÓN DE EQUIDAD Y EXCELENCIA EDUCATIVA</t>
  </si>
  <si>
    <t>30D611AA4AEA2B069D155FFAB559928A</t>
  </si>
  <si>
    <t>RODRIGO</t>
  </si>
  <si>
    <t>CASTILLO</t>
  </si>
  <si>
    <t>AGUILAR</t>
  </si>
  <si>
    <t>DIRECTOR GENERAL DE FORMACIÓN CONTINUA A DOCENTES Y DIRECTIVOS</t>
  </si>
  <si>
    <t>4F22BF5923E08CF6E5EA4D5EA906D116</t>
  </si>
  <si>
    <t>LAYDA ELENA</t>
  </si>
  <si>
    <t>GOBERNADORA DEL ESTADO DE CAMPECHE</t>
  </si>
  <si>
    <t>19A139615F596782D88608308BB581EE</t>
  </si>
  <si>
    <t>67892CCEB76BB06FA45D3BC3B1E7D73F</t>
  </si>
  <si>
    <t>7271FCD46B0878FE381C2FF0649C82E3</t>
  </si>
  <si>
    <t>C8AD80EB847FBB4EECC36CE294CE5781</t>
  </si>
  <si>
    <t>JUAN PABLO</t>
  </si>
  <si>
    <t>ARROYO</t>
  </si>
  <si>
    <t>ORTIZ</t>
  </si>
  <si>
    <t>SUBSECRETARIO DE EDUCACIÓN MEDIA SUPERIOR</t>
  </si>
  <si>
    <t>29765DEBAA45522D5A959088A1DB0513</t>
  </si>
  <si>
    <t>MARÍA DE LOS ÁNGELES</t>
  </si>
  <si>
    <t>CORTÉS</t>
  </si>
  <si>
    <t>BASURTO</t>
  </si>
  <si>
    <t>DIRECTORA GENERAL DEL BACHILLERATO</t>
  </si>
  <si>
    <t>AAB639F1B6A2B3AABAC91B3289A07825</t>
  </si>
  <si>
    <t>A42369DD4FA542826840437135D789CD</t>
  </si>
  <si>
    <t>LUIS ARMANDO</t>
  </si>
  <si>
    <t>OFFICER</t>
  </si>
  <si>
    <t>ARTEAGA</t>
  </si>
  <si>
    <t>SUBSECRETARIO DE EDUCACIÓN MEDIA SUPERIOR Y SUPERIOR</t>
  </si>
  <si>
    <t>F879389A62F55C641C8771F6745277DB</t>
  </si>
  <si>
    <t>FRANCISCO LUCIANO</t>
  </si>
  <si>
    <t>CONCHEIRO</t>
  </si>
  <si>
    <t>BÓRQUEZ</t>
  </si>
  <si>
    <t>SUBSECRETARIO DE EDUCACIÓN SUPERIOR</t>
  </si>
  <si>
    <t>F5F169FDB3BC00D279D3483844A0396A</t>
  </si>
  <si>
    <t>MARIO ALFONSO</t>
  </si>
  <si>
    <t>CHÁVEZ</t>
  </si>
  <si>
    <t>CAMPOS</t>
  </si>
  <si>
    <t>DIRECTOR GENERAL DE EDUCACIÓN SUPERIOR PARA EL MAGISTERIO</t>
  </si>
  <si>
    <t>C1CE7FAD0CCE3FF947C7DE41FDC6E797</t>
  </si>
  <si>
    <t>B3BEB03FAF684551FFDB70CC96877245</t>
  </si>
  <si>
    <t>872A737E7A2D910A95E27F636BD2E2F4</t>
  </si>
  <si>
    <t>B11FE14B1D9B34F531BF896809802BF8</t>
  </si>
  <si>
    <t>BF05AF3C8949E6AC01E2ECD2A6E8EAF0</t>
  </si>
  <si>
    <t>CARMEN ENEDINA</t>
  </si>
  <si>
    <t>RODRÍGUEZ</t>
  </si>
  <si>
    <t>ARMENTA</t>
  </si>
  <si>
    <t>DIRECTORA GENERAL DE EDUCACIÓN SUPERIOR UNIVERSITARIA E INTERCULTURAL</t>
  </si>
  <si>
    <t>D390CA0027BB474D3B8434129F0F5B32</t>
  </si>
  <si>
    <t>OSCAR</t>
  </si>
  <si>
    <t>ORTEGA</t>
  </si>
  <si>
    <t>DIRECTOR DE SUBSIDIO A UNIVERSIDADES</t>
  </si>
  <si>
    <t>B72B6D92DBBB101866B91027F02825E0</t>
  </si>
  <si>
    <t>90D62E98CE8C23853F06B1A880C69D5A</t>
  </si>
  <si>
    <t>0E15DDA68F255A0F0F52DD7C94C268EB</t>
  </si>
  <si>
    <t>523B68A6B22C1E08468083848392167B</t>
  </si>
  <si>
    <t>JOSÉ ALBERTO</t>
  </si>
  <si>
    <t>ABUD</t>
  </si>
  <si>
    <t>FLORES</t>
  </si>
  <si>
    <t>RECTOR DE LA UNIVERSIDAD AUTÓNOMA DE CAMPECHE</t>
  </si>
  <si>
    <t>21884D423B6A73A79A662FE6055C611A</t>
  </si>
  <si>
    <t>C28DB3C41847B42AB2DA5F0B65282493</t>
  </si>
  <si>
    <t>HERMINIO</t>
  </si>
  <si>
    <t>BALTAZAR</t>
  </si>
  <si>
    <t>CISNEROS</t>
  </si>
  <si>
    <t>DIRECTOR GENERAL DE UNIVERSIDADES TECNOLÓGICAS Y POLITÉCNICAS</t>
  </si>
  <si>
    <t>F143EE5179102ADB6A80B4902530E8BE</t>
  </si>
  <si>
    <t>843191F0E08678D661D163D77DB96871</t>
  </si>
  <si>
    <t>3811BC3B6F2D7592C717D36E21BB116C</t>
  </si>
  <si>
    <t>8A183C2D223B38B754F22A5B27B69891</t>
  </si>
  <si>
    <t>ANDRÉS</t>
  </si>
  <si>
    <t>ZAMUDIO</t>
  </si>
  <si>
    <t>RECTOR DE LA UNIVERSIDAD TECNOLÓGICA DE CALAKMUL</t>
  </si>
  <si>
    <t>73B3AFAB338D939580A0D47A20B79BCC</t>
  </si>
  <si>
    <t>JOSÉ DEL CARMEN</t>
  </si>
  <si>
    <t>DÍAZ</t>
  </si>
  <si>
    <t>RECTOR DE LA UNIVERSIDAD TECNOLÓGICA DE CAMPECHE</t>
  </si>
  <si>
    <t>04BF23E71541B1A0D0B1C3D085FCDCB0</t>
  </si>
  <si>
    <t>WILBERT ARIEL</t>
  </si>
  <si>
    <t>RUÍZ</t>
  </si>
  <si>
    <t>POOT</t>
  </si>
  <si>
    <t>RECTOR DE LA UNIVERSIDAD TECNOLÓGICA DE CANDELARIA</t>
  </si>
  <si>
    <t>631F4E66F43472AF53002AA7B9536681</t>
  </si>
  <si>
    <t>JEZRAEL ISAAC</t>
  </si>
  <si>
    <t>F7DD9AED5CDBF7B16DB848B8AB2A92E2</t>
  </si>
  <si>
    <t>MARIA EUGENIA</t>
  </si>
  <si>
    <t>SECRETRIA DE LA CONTRALORÍA</t>
  </si>
  <si>
    <t>DCDF7CA7F440DD6856F7E40F07B15978</t>
  </si>
  <si>
    <t>4AF7EACCB5EE8EB21498C69839E5172F</t>
  </si>
  <si>
    <t>MARTHA VELDA</t>
  </si>
  <si>
    <t>MORENO</t>
  </si>
  <si>
    <t>SUBSECRETARIA DE EDUCACIÓN BÁSICA</t>
  </si>
  <si>
    <t>E80A7EE4713440BBD4082BB84C5F845E</t>
  </si>
  <si>
    <t>AMBROSIO HÉCTOR</t>
  </si>
  <si>
    <t>VÁZQUEZ</t>
  </si>
  <si>
    <t>BONILLA</t>
  </si>
  <si>
    <t>DIRECTOR GENERAL DE GESTIÓN ESCOLAR Y ENFOQUE TERRITORIAL</t>
  </si>
  <si>
    <t>6986F72E6DB7300941931E0F593CE2E0</t>
  </si>
  <si>
    <t>436F8946634D403652EE4565E6CC3C55</t>
  </si>
  <si>
    <t>HERNANDO</t>
  </si>
  <si>
    <t>PENICHE</t>
  </si>
  <si>
    <t>MONTFORT</t>
  </si>
  <si>
    <t>COORDINADOR GENERAL DE ENLACE EDUCATIVO</t>
  </si>
  <si>
    <t>BA94CA3FB8F54E09E0189CE2116C4269</t>
  </si>
  <si>
    <t>SECRETARIO DE EDUCACIÓN DE LA ADMINISTRACIÓN PÚBLICA DEL ESTADO</t>
  </si>
  <si>
    <t>714E8C302DE19A4E6EE7B912DFD511FB</t>
  </si>
  <si>
    <t>SECRETARIO DE ADMINISTRACIÓN Y FINANZAS DE LA ADMINISTRACIÓN PÚBLICA DEL ESTADO</t>
  </si>
  <si>
    <t>A01686278298696ABB0EB7063DB8C7EF</t>
  </si>
  <si>
    <t>SECRETARIA DE LA CONTRALORÍA DE LA ADMINISTRACIÓN PÚBLICA DEL ESTADO</t>
  </si>
  <si>
    <t>ABDCB6BE7EF3533FF57272AE3790AA36</t>
  </si>
  <si>
    <t>DIRECTORA GENERAL</t>
  </si>
  <si>
    <t>38365A9AD1CD521E220320BE9C13DB64</t>
  </si>
  <si>
    <t>NOE ARMANDO</t>
  </si>
  <si>
    <t>SUBDIRECTOR GENERAL</t>
  </si>
  <si>
    <t>F7DC8E9C4EAA85725F704B938B77235A</t>
  </si>
  <si>
    <t>RAFAEL DE JESÚS</t>
  </si>
  <si>
    <t>CAMACHO</t>
  </si>
  <si>
    <t>CHAB</t>
  </si>
  <si>
    <t>DIRECTOR DEL INSTITUTO TECNOLÓGICO DE LERMA</t>
  </si>
  <si>
    <t>E57A2D38E8F66149588C1F22AA0AF149</t>
  </si>
  <si>
    <t>SECRETARIO DE EDUCACIÓN DE LA ADMINISTRACIÓN PÚBLICA DEL ESTADO DE CAMPECHE</t>
  </si>
  <si>
    <t>928ACF17E882F5985E6694C412CD4E0D</t>
  </si>
  <si>
    <t>MARÍA MARTINA</t>
  </si>
  <si>
    <t>KANTÚN</t>
  </si>
  <si>
    <t>CAN</t>
  </si>
  <si>
    <t>SUBSECRETARIA DE EDUCACIÓN BÁSICA Y NORMAL</t>
  </si>
  <si>
    <t>E814F36372BBC7A67005E2F3F6C621D4</t>
  </si>
  <si>
    <t>MARIO RAFAEL</t>
  </si>
  <si>
    <t>DIRECTOR GENERAL DEL SISTEMA PARA EL DESARROLLO INTEGRAL DE LA FAMILIA EN EL ESTADO DE CAMPECHE</t>
  </si>
  <si>
    <t>F3580633AEF6EF3D2D5CF9A067630BB0</t>
  </si>
  <si>
    <t>MARÍA GERALDINA</t>
  </si>
  <si>
    <t>DIRECTORA DE DESARROLLO FAMILIAR Y VOLUNTARIADO</t>
  </si>
  <si>
    <t>94CFE51CB323BB658110E1163C90214E</t>
  </si>
  <si>
    <t>7620C0494A9BCACC1EB00258FC1FA5CB</t>
  </si>
  <si>
    <t>2CDFE12AA01F63DF2263D29037D2928E</t>
  </si>
  <si>
    <t>56067D6DE386518318DDADD88724C76A</t>
  </si>
  <si>
    <t>6BC41BB220F5F5D782CFE64BC5677B4C</t>
  </si>
  <si>
    <t>W. DAVID</t>
  </si>
  <si>
    <t>POWER</t>
  </si>
  <si>
    <t>PRESIDENTE Y CEO PERKINS SCHOOL FOR THE BLIND</t>
  </si>
  <si>
    <t>33D41A97AFF098DC3D79E5FCC4D77E83</t>
  </si>
  <si>
    <t>BORQUEZ</t>
  </si>
  <si>
    <t>F77F2EC7FE9F936076183E7024D38C71</t>
  </si>
  <si>
    <t>B92ECE766DB5FBCEA01236EB142337DC</t>
  </si>
  <si>
    <t>SECRETARIO DE EDUCACIÓN DE LA ADMINISTRACIÓN PÚBLICA ESTATAL</t>
  </si>
  <si>
    <t>84FB3848D96DF3B312DB4E5059848CB6</t>
  </si>
  <si>
    <t>SECRETARIO DE ADMINISTRACIÓN Y FINAZAS DE LA ADMINISTRACIÓN PÚBLICA ESTATAL</t>
  </si>
  <si>
    <t>8EC6FC32CE64D8C612A3961DAFAC89DF</t>
  </si>
  <si>
    <t>SECRETARIA DE LA CONTRALORÍA DE LA ADMINISTRACIÓN PÚBLICA ESTATAL</t>
  </si>
  <si>
    <t>7327694531551FB082CD9E2D6955BD8B</t>
  </si>
  <si>
    <t>EE8BC557A89256ED9905AC1014665179</t>
  </si>
  <si>
    <t>CB50C18D75FDB0BFCB3A38F583A764A7</t>
  </si>
  <si>
    <t>SECRETARIO DE ADMINISTRACIÓN Y FINANZAS DE LA ADMINISTRACIÓN PÚBLICA DEL ESTADO DE CAMPECHE</t>
  </si>
  <si>
    <t>20B8D271DBD7BBA77C955862CB8083EA</t>
  </si>
  <si>
    <t>IÑIGO</t>
  </si>
  <si>
    <t>YÁÑEZ</t>
  </si>
  <si>
    <t>AVILÉS</t>
  </si>
  <si>
    <t>ADMINISTRADOR GENERAL DEL SERVICIO DE ADMINISTRACIÓN FISCAL DEL ESTADO DE CAMPECHE</t>
  </si>
  <si>
    <t>41ECD21431AD9BA0137DB6BF421B689F</t>
  </si>
  <si>
    <t>SECRETARIA DE LA CONTRALORÍA DE LA ADMINISTRACIÓN PÚBLICA DEL ESTADO DE CAMPECHE</t>
  </si>
  <si>
    <t>E8169CBC567815CA2107FFCC9632116E</t>
  </si>
  <si>
    <t>557666C1BCFD6EF15F95098FEE797DF2</t>
  </si>
  <si>
    <t>9933EDB973C5572CC2F3AB26EA40EB57</t>
  </si>
  <si>
    <t>03A48C0A6CA0E6598AB77AAE9DEB3752</t>
  </si>
  <si>
    <t>EDFFD0F0FC91FC94BA34CE5B792C57F0</t>
  </si>
  <si>
    <t>C1AB780570BA8CA55AC4ECB3B473B357</t>
  </si>
  <si>
    <t>JUAN PEDRO</t>
  </si>
  <si>
    <t>HUCHÍN</t>
  </si>
  <si>
    <t>TUZ</t>
  </si>
  <si>
    <t>DIRECTOR GENERAL DEL INSTITUTO DE CAPACITACIÓN PARA EL TRABAJO DEL ESTADO DE CAMPECHE "ICATCAM"</t>
  </si>
  <si>
    <t>C912B5E2D33FC215F0BCFD665B0910A5</t>
  </si>
  <si>
    <t>CLAUDIA ESPERANZA</t>
  </si>
  <si>
    <t>VILLALBA</t>
  </si>
  <si>
    <t>CALDERÓN</t>
  </si>
  <si>
    <t>DIRECTORA DE VINCULACIÓN DEL INSTITUTO DE CAPACITACIÓN PARA EL TRABAJO DEL ESTADO DE CAMPECHE "ICATCAM"</t>
  </si>
  <si>
    <t>D69E1BA248C79CF485B6D85188EE0488</t>
  </si>
  <si>
    <t>NOÉ BALTAZAR</t>
  </si>
  <si>
    <t>TUN</t>
  </si>
  <si>
    <t>BALAN</t>
  </si>
  <si>
    <t>DIRECTOR TÉCNICO-ACADÉMICO DEL INSTITUTO DE CAPACITACIÓN PARA EL TRABAJO DEL ESTADO DE CAMPECHE "ICATCAM"</t>
  </si>
  <si>
    <t>7C7D0C3E0DDC548E7DEB45D1B8762EA0</t>
  </si>
  <si>
    <t>881EEA593803469E95461B97EA00F600</t>
  </si>
  <si>
    <t>JOHANA RUBÍ</t>
  </si>
  <si>
    <t>CAAMAL</t>
  </si>
  <si>
    <t>DELGADO</t>
  </si>
  <si>
    <t>COORDINADORA DE PARTICIPACIÓN SOCIAL</t>
  </si>
  <si>
    <t>02A964B4BC59F04194ABDF5E510F0B3E</t>
  </si>
  <si>
    <t>DANIEL JESÚS</t>
  </si>
  <si>
    <t>GRANJA</t>
  </si>
  <si>
    <t>REPRESENTANTE LEGAL DE CENTRO UNIVERSITARIO METROPOLITANO</t>
  </si>
  <si>
    <t>CF045877ED9BB30E7AC712FEB8363602</t>
  </si>
  <si>
    <t>KARLA DE LOURDES</t>
  </si>
  <si>
    <t>MÁRQUEZ</t>
  </si>
  <si>
    <t>SANDOVAL</t>
  </si>
  <si>
    <t>DRECTORA DE CENTRO UNIVERSITARIO METROPOLITANO</t>
  </si>
  <si>
    <t>FAC69C1E22C1093C9CF26145F1612819</t>
  </si>
  <si>
    <t>A72164D7488412B43E0A71A3B3868629</t>
  </si>
  <si>
    <t>4BDDCC398303A2A1E077EBF32FE311F6</t>
  </si>
  <si>
    <t>BEATRIZ</t>
  </si>
  <si>
    <t>OJEDA</t>
  </si>
  <si>
    <t>VIDAL</t>
  </si>
  <si>
    <t>PRESIDENTA DEL COMITÉ DE PARTICIPACIÓN CIUDADANA DEL SISTEMA ANTICORRUPCIÓN DEL ESTADO DE CAMPECHE</t>
  </si>
  <si>
    <t>C9754BA8EC3FE7753A65A4610393476F</t>
  </si>
  <si>
    <t>OSCAR DE JESÚS</t>
  </si>
  <si>
    <t>PACHECO</t>
  </si>
  <si>
    <t>SECRETARIO TÉCNICO DE LA SECRETARÍA EJECUTIVA DEL SISTEMA ANTICORRUPCIÓN DEL ESTADO DE CAMPECHE</t>
  </si>
  <si>
    <t>D925C95340BECAB98932EFDBEC8B590F</t>
  </si>
  <si>
    <t>00FE8259454C4354A6FCDEB437B9DE7D</t>
  </si>
  <si>
    <t>LUIS ALONSO</t>
  </si>
  <si>
    <t>DZUL</t>
  </si>
  <si>
    <t>RECTOR Y APODERADO LEGAL DE LA UNIVERSIDAD INTERNACIONAL INTERAMERICANA</t>
  </si>
  <si>
    <t>00F88AF008561AEDA6A3187C7DC8C9DF</t>
  </si>
  <si>
    <t>SANTOS</t>
  </si>
  <si>
    <t>GRACIA</t>
  </si>
  <si>
    <t>VILLAR</t>
  </si>
  <si>
    <t>PRESIDENTE DE LA FUNDACIÓN UNIVERSITARIA IBEROAMERICANA</t>
  </si>
  <si>
    <t>B88BBBD84E265FD9772C5380B62DC536</t>
  </si>
  <si>
    <t>910CD36DE2F66BE72A15CCCBA187AF4C</t>
  </si>
  <si>
    <t>7354EBCC12D1D96617C9C7046E6C2B9D</t>
  </si>
  <si>
    <t>GOBERNADORA DEL ESTADO DE CAMPECHE (TESTIGO DE HONOR)</t>
  </si>
  <si>
    <t>6263B95BED7AA5AE7F916C8439B781CD</t>
  </si>
  <si>
    <t>87EF151F942364F1074728FEAEAB75BB</t>
  </si>
  <si>
    <t>LIRIO GUADALUPE</t>
  </si>
  <si>
    <t>SUÁREZ</t>
  </si>
  <si>
    <t>AMÉNDOLA</t>
  </si>
  <si>
    <t>CONSEJERA PRESIDENTA DEL CONSEJO GENERAL DEL INSTITUTO ELECTORAL DEL ESTADO DE CAMPECHE</t>
  </si>
  <si>
    <t>B5A2B053661DCD68E862C17776F94BD5</t>
  </si>
  <si>
    <t>FABIOLA</t>
  </si>
  <si>
    <t>MAULEÓN</t>
  </si>
  <si>
    <t>SECRETARIA EJECUTIVA DEL CONSEJO GENERAL DEL INSTITUTO ELECTORAL DEL ESTADO DE CAMPECHE</t>
  </si>
  <si>
    <t>9E5B1BDEA4189D4B3E948E00EEA04EE7</t>
  </si>
  <si>
    <t>539ED931879727607C7E71DB5DC860CC</t>
  </si>
  <si>
    <t>E2F5958F722459DB78F354CD8225C8AC</t>
  </si>
  <si>
    <t>CHAQUER ALFONSO</t>
  </si>
  <si>
    <t>MOLINAR</t>
  </si>
  <si>
    <t>ROHANA</t>
  </si>
  <si>
    <t>APODERADO LEGAL DE GRUPO TECNOLÓGICO NOMI-PAY, S.A. DE C.V.</t>
  </si>
  <si>
    <t>1FB660A428A22A1F8B252E8149385171</t>
  </si>
  <si>
    <t>E66E9B89AD8B92FFFC62BAFFA013B624</t>
  </si>
  <si>
    <t>F8CFCD432CA0DD10217174B8169E2859</t>
  </si>
  <si>
    <t>C074B5A4DEEFF941C7383A38E12C1319</t>
  </si>
  <si>
    <t>CC305D2ABB169EB242DE193CD2F08B27</t>
  </si>
  <si>
    <t>B47731EC8575314CC4F3DF8CF5FD39EB</t>
  </si>
  <si>
    <t>889F17ED198A6DF9EE867CCEDE6D0CCC</t>
  </si>
  <si>
    <t>VANIA MARÍA</t>
  </si>
  <si>
    <t>KELLEHER</t>
  </si>
  <si>
    <t>DIRECTORA GENERAL DEL INSTITUTO DE LA MUJER DEL ESTADO DE CAMPECHE</t>
  </si>
  <si>
    <t>42F6B68FAEEA7EE9A71361C33189E811</t>
  </si>
  <si>
    <t>41D49A61E9AA571A2ED6DEACE9939633</t>
  </si>
  <si>
    <t>16C64BECC22191FF6025C8C55E49ADF8</t>
  </si>
  <si>
    <t>D486E1933EF8387932FEF5E2E3FEB732</t>
  </si>
  <si>
    <t>E33E04BE9E9CF075B74BA6E3FA1CEA84</t>
  </si>
  <si>
    <t>33D17CD0D34F7A3194D7F42FF6B4FA78</t>
  </si>
  <si>
    <t>6A51DC2FB7E7A4162C955C0F660B96FA</t>
  </si>
  <si>
    <t>DIRECTORA GENERAL DE EDUCACIÓN SUPERIOR UNIVERSITARIA E INTELECTUAL</t>
  </si>
  <si>
    <t>04B9988247186462DE3316597AB582D0</t>
  </si>
  <si>
    <t>E67BEC8C42E67D28E419BEA68C410F57</t>
  </si>
  <si>
    <t>7AD1F7791020E601F13A8E6841BBE3C0</t>
  </si>
  <si>
    <t>5AA7301C41B1445EE4D43B0FEC8C0324</t>
  </si>
  <si>
    <t>ENRIQUEZ</t>
  </si>
  <si>
    <t>2858E8E7AF71DDED9E5D27069400E005</t>
  </si>
  <si>
    <t>JOSÉ ANTONIO</t>
  </si>
  <si>
    <t>RUZ</t>
  </si>
  <si>
    <t>RECTOR DE LA UNIVERSIDAD AUTÓNOMA DEL CARMEN</t>
  </si>
  <si>
    <t>101E344AE5676184054D562A33399BD7</t>
  </si>
  <si>
    <t>2EEB640A73680F45DC690B90BDB03605</t>
  </si>
  <si>
    <t>469E75329FD049316F4BEF6C439B2239</t>
  </si>
  <si>
    <t>0612D3B0E393321719D9CA24769B8EEE</t>
  </si>
  <si>
    <t>6907440D0E94E8570F8FFC6BA56945B6</t>
  </si>
  <si>
    <t>0794A6AC0D0A7F6CAA39E5180D8B8A7B</t>
  </si>
  <si>
    <t>F2BF2ECFFCF9595626DFEEACC30A628C</t>
  </si>
  <si>
    <t>GERARDO</t>
  </si>
  <si>
    <t>MONTERO</t>
  </si>
  <si>
    <t>RECTOR DEL INSTITUTO CAMPECHANO</t>
  </si>
  <si>
    <t>4984A46C94862646F5866CDBAF482179</t>
  </si>
  <si>
    <t>ENRIQUE PABLO ALFONSO</t>
  </si>
  <si>
    <t>FERNÁNDEZ</t>
  </si>
  <si>
    <t>FASSNACHT</t>
  </si>
  <si>
    <t>DIRECTOR GENERAL DEL TECNM</t>
  </si>
  <si>
    <t>61D0B532BBFE43D0E71F6136037656D8</t>
  </si>
  <si>
    <t>JUAN MARTÍN</t>
  </si>
  <si>
    <t>ALBARRAN</t>
  </si>
  <si>
    <t>JIMÉNEZ</t>
  </si>
  <si>
    <t>SECRETARIO DE PLANEACIÓN, EVALUACIÓN Y DESARROLLO INSTITUCIONAL</t>
  </si>
  <si>
    <t>0506C15BDA9CDFFF50675623D6E6BA49</t>
  </si>
  <si>
    <t>JAIME</t>
  </si>
  <si>
    <t>SILVA</t>
  </si>
  <si>
    <t>JUÁREZ</t>
  </si>
  <si>
    <t>DIRECTOR DE FINANZAS</t>
  </si>
  <si>
    <t>4C1A0281F7A21E9D967D564403806AFB</t>
  </si>
  <si>
    <t>MANUEL</t>
  </si>
  <si>
    <t>DIRECTOR DE INSTITUTOS TECNOLÓGICOS DESCENTRALIZADOS</t>
  </si>
  <si>
    <t>B7309728CD75AA88A6A0E8DF55B75E9F</t>
  </si>
  <si>
    <t>GOBERNADORA CONSTITUCIONAL DEL ESTADO DE CAMPECHE</t>
  </si>
  <si>
    <t>E88700D37A9FBB5EC5F6D25D7DF00B24</t>
  </si>
  <si>
    <t>SECRETATIO DE ADMINISTRACIÓN Y FINANZAS DE LA ADMINISTRACIÓN PÚBLICA ESTATAL</t>
  </si>
  <si>
    <t>CB04D3BD4D154DB5F0B2C5AB6719A60E</t>
  </si>
  <si>
    <t>906A53635CBD8BDF22A1BCC98F960BB5</t>
  </si>
  <si>
    <t>36CF6239E3517BB48371EE147A6F5737</t>
  </si>
  <si>
    <t>10496E076BE6E8730CF7A8060A2366C9</t>
  </si>
  <si>
    <t>SILVIA</t>
  </si>
  <si>
    <t>COORDINADORA SECTORIAL DE PLANEACIÓN Y ADMINISTRACIÓN DE LA SUBSECRETARÍA DE EDUCACIÓN MEDIA SUPERIOR</t>
  </si>
  <si>
    <t>735E4B490009FF3359B9F7CC35DE9D98</t>
  </si>
  <si>
    <t>FE092902AA634531BDBE0F779D04724D</t>
  </si>
  <si>
    <t>103600B4CA0CE18BC2DA40AC07FB922B</t>
  </si>
  <si>
    <t>909404E9C588F19B9BBD233002A08F0E</t>
  </si>
  <si>
    <t>A0827764B529E72BEBCD499BDBC5C2AB</t>
  </si>
  <si>
    <t>MARGARITA NELLY</t>
  </si>
  <si>
    <t>DUARTE</t>
  </si>
  <si>
    <t>QUIJANO</t>
  </si>
  <si>
    <t>DIRECTORA GENERAL DEL CECYTEC</t>
  </si>
  <si>
    <t>4411592D0F22EBD829E24F1726AD26E0</t>
  </si>
  <si>
    <t>E4615AAE04A319821AF050ACC8B6D5BC</t>
  </si>
  <si>
    <t>2562169F166E4FB11B3F539724D3FE3E</t>
  </si>
  <si>
    <t>5215DBBA4BF879E9386DB35F61FEDFB7</t>
  </si>
  <si>
    <t>71E7081B2631C29737C54DA697F3409F</t>
  </si>
  <si>
    <t>936BAB2D89C5B26CDFEBF3E0B6B3E60D</t>
  </si>
  <si>
    <t>BAF91D13A9F29CFFE2884BCE6579EC8A</t>
  </si>
  <si>
    <t>ANUAR</t>
  </si>
  <si>
    <t>DAGER</t>
  </si>
  <si>
    <t>DIRECTOR GENERAL DEL COBACAM</t>
  </si>
  <si>
    <t>4F623AD5B233EC29A009B90EE8CCB62B</t>
  </si>
  <si>
    <t>CE475251C1642985AAADAD89FD58FFB1</t>
  </si>
  <si>
    <t>F7A8026110D638C7F09AC6FF90316DE0</t>
  </si>
  <si>
    <t>C741F7355A255D39FD9680D0650B9A18</t>
  </si>
  <si>
    <t>0C2040D114951DC7819B06CC53C18E8C</t>
  </si>
  <si>
    <t>564EFB4B30FFDDDE129243A025C47EC0</t>
  </si>
  <si>
    <t>C7B62A182DBFA4F123F36C75D0CB5318</t>
  </si>
  <si>
    <t>HUCHIN</t>
  </si>
  <si>
    <t>DIRECTOR GENERAL DEL ICATCAM</t>
  </si>
  <si>
    <t>CF5479BEDAFFB473FEB2160203FC1769</t>
  </si>
  <si>
    <t>8D6EF17C224B80B3D2FADA23412BC202</t>
  </si>
  <si>
    <t>ECB45D24B3DB96FA3FC46C77559CDCEF</t>
  </si>
  <si>
    <t>1EE57B43121D10CC6C6DFEEAC1791ED5</t>
  </si>
  <si>
    <t>F63A035E21DA8049D8CCA64E545494C1</t>
  </si>
  <si>
    <t>543234D5E2016AEC0BAC4D9C9EAB5938</t>
  </si>
  <si>
    <t>7071992DC3AD171CA71F0B43246FE4A5</t>
  </si>
  <si>
    <t>EDELSON</t>
  </si>
  <si>
    <t>TISHMAN</t>
  </si>
  <si>
    <t>PRESIDENTE EJECUTIVO DE LA FUNDACIÓN ADM IAP</t>
  </si>
  <si>
    <t>3E5390052653890F7A85C0555A374E74</t>
  </si>
  <si>
    <t>LETICIA</t>
  </si>
  <si>
    <t>DE LA CRUZ</t>
  </si>
  <si>
    <t>BRECK</t>
  </si>
  <si>
    <t>PRESIDENTA DEL COLEGIO DE CIRUJANOS DENTISTAS DE CAMPECHE A.C.</t>
  </si>
  <si>
    <t>4AFA625392BE711ADECAC9D335BE60D8</t>
  </si>
  <si>
    <t>E10AE92C4D30BD5E0FA49CE4245DDC6B</t>
  </si>
  <si>
    <t>MANUEL SERGIO</t>
  </si>
  <si>
    <t>PRESIDENTE DE LA ASOCIACIÓN DENTAL MEXICANA, FEDERACIÓN NACIONAL DE COLEGIOS DE CIRUJANOS DENTISTAS A.C.</t>
  </si>
  <si>
    <t>BD27084A6C30EBC327C5F195AEE1451D</t>
  </si>
  <si>
    <t>CÉSAR ANDRÉS</t>
  </si>
  <si>
    <t>DAVID</t>
  </si>
  <si>
    <t>DIPUTADO DE LA LXIV LEGISLATURA DEL CONGRESO DEL ESTADO DE CAMPECHE</t>
  </si>
  <si>
    <t>37F20D78E05494B19BB256EB83D20299</t>
  </si>
  <si>
    <t>C79EDDC88A46CF61E296C23FFDB8EB90</t>
  </si>
  <si>
    <t>DC45A05AB07334981ACB7CEBD8F23964</t>
  </si>
  <si>
    <t>29139B0E4EECE07623751B349075E926</t>
  </si>
  <si>
    <t>18D45C4C04FC6214188D689F3305C061</t>
  </si>
  <si>
    <t>76936F1767848DBD899424ACC067A6D5</t>
  </si>
  <si>
    <t>F7233BD2686BA57A585B9FCD78DCCFB2</t>
  </si>
  <si>
    <t>JOSÉ ROMÁN</t>
  </si>
  <si>
    <t>RUIZ</t>
  </si>
  <si>
    <t>CARRILLO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</si>
</sst>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7"/>
  <sheetViews>
    <sheetView tabSelected="1" topLeftCell="A2" workbookViewId="0">
      <selection activeCell="D3" sqref="D3:F3"/>
    </sheetView>
  </sheetViews>
  <sheetFormatPr baseColWidth="10" defaultColWidth="9.140625" defaultRowHeight="15" x14ac:dyDescent="0.25"/>
  <cols>
    <col min="1" max="1" width="18.85546875" bestFit="1" customWidth="1"/>
    <col min="2" max="2" width="8" bestFit="1" customWidth="1"/>
    <col min="3" max="3" width="36.42578125" bestFit="1" customWidth="1"/>
    <col min="4" max="4" width="38.5703125" bestFit="1" customWidth="1"/>
    <col min="5" max="5" width="32.5703125" bestFit="1" customWidth="1"/>
    <col min="6" max="6" width="255" bestFit="1" customWidth="1"/>
    <col min="7" max="7" width="24.5703125" bestFit="1" customWidth="1"/>
    <col min="8" max="8" width="155.7109375" bestFit="1" customWidth="1"/>
    <col min="9" max="9" width="38.28515625" bestFit="1" customWidth="1"/>
    <col min="10" max="10" width="255" bestFit="1" customWidth="1"/>
    <col min="11" max="11" width="35.42578125" bestFit="1" customWidth="1"/>
    <col min="12" max="12" width="255" bestFit="1" customWidth="1"/>
    <col min="13" max="13" width="36.5703125" bestFit="1" customWidth="1"/>
    <col min="14" max="14" width="39" bestFit="1" customWidth="1"/>
    <col min="15" max="15" width="42" bestFit="1" customWidth="1"/>
    <col min="16" max="16" width="80.5703125" bestFit="1" customWidth="1"/>
    <col min="17" max="17" width="49.85546875" bestFit="1" customWidth="1"/>
    <col min="18" max="18" width="73.140625" bestFit="1" customWidth="1"/>
    <col min="19" max="19" width="17.5703125" bestFit="1" customWidth="1"/>
    <col min="20" max="20" width="20" bestFit="1" customWidth="1"/>
    <col min="21" max="21" width="59.42578125"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c r="H3" s="5"/>
      <c r="I3" s="5"/>
    </row>
    <row r="4" spans="1:21" hidden="1" x14ac:dyDescent="0.25">
      <c r="B4" t="s">
        <v>6</v>
      </c>
      <c r="C4" t="s">
        <v>7</v>
      </c>
      <c r="D4" t="s">
        <v>7</v>
      </c>
      <c r="E4" t="s">
        <v>8</v>
      </c>
      <c r="F4" t="s">
        <v>6</v>
      </c>
      <c r="G4" t="s">
        <v>7</v>
      </c>
      <c r="H4" t="s">
        <v>9</v>
      </c>
      <c r="I4" t="s">
        <v>10</v>
      </c>
      <c r="J4" t="s">
        <v>9</v>
      </c>
      <c r="K4" t="s">
        <v>9</v>
      </c>
      <c r="L4" t="s">
        <v>9</v>
      </c>
      <c r="M4" t="s">
        <v>7</v>
      </c>
      <c r="N4" t="s">
        <v>7</v>
      </c>
      <c r="O4" t="s">
        <v>7</v>
      </c>
      <c r="P4" t="s">
        <v>11</v>
      </c>
      <c r="Q4" t="s">
        <v>11</v>
      </c>
      <c r="R4" t="s">
        <v>9</v>
      </c>
      <c r="S4" t="s">
        <v>7</v>
      </c>
      <c r="T4" t="s">
        <v>12</v>
      </c>
      <c r="U4" t="s">
        <v>13</v>
      </c>
    </row>
    <row r="5" spans="1:2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4" t="s">
        <v>34</v>
      </c>
      <c r="B6" s="5"/>
      <c r="C6" s="5"/>
      <c r="D6" s="5"/>
      <c r="E6" s="5"/>
      <c r="F6" s="5"/>
      <c r="G6" s="5"/>
      <c r="H6" s="5"/>
      <c r="I6" s="5"/>
      <c r="J6" s="5"/>
      <c r="K6" s="5"/>
      <c r="L6" s="5"/>
      <c r="M6" s="5"/>
      <c r="N6" s="5"/>
      <c r="O6" s="5"/>
      <c r="P6" s="5"/>
      <c r="Q6" s="5"/>
      <c r="R6" s="5"/>
      <c r="S6" s="5"/>
      <c r="T6" s="5"/>
      <c r="U6" s="5"/>
    </row>
    <row r="7" spans="1:21" ht="26.25" x14ac:dyDescent="0.25">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c r="T7" s="2" t="s">
        <v>53</v>
      </c>
      <c r="U7" s="2" t="s">
        <v>54</v>
      </c>
    </row>
    <row r="8" spans="1:21" ht="45" customHeight="1" x14ac:dyDescent="0.25">
      <c r="A8" s="3" t="s">
        <v>55</v>
      </c>
      <c r="B8" s="3" t="s">
        <v>56</v>
      </c>
      <c r="C8" s="3" t="s">
        <v>57</v>
      </c>
      <c r="D8" s="3" t="s">
        <v>58</v>
      </c>
      <c r="E8" s="3" t="s">
        <v>59</v>
      </c>
      <c r="F8" s="3" t="s">
        <v>60</v>
      </c>
      <c r="G8" s="3" t="s">
        <v>61</v>
      </c>
      <c r="H8" s="3" t="s">
        <v>62</v>
      </c>
      <c r="I8" s="3" t="s">
        <v>63</v>
      </c>
      <c r="J8" s="3" t="s">
        <v>64</v>
      </c>
      <c r="K8" s="3" t="s">
        <v>65</v>
      </c>
      <c r="L8" s="3" t="s">
        <v>66</v>
      </c>
      <c r="M8" s="3" t="s">
        <v>61</v>
      </c>
      <c r="N8" s="3" t="s">
        <v>67</v>
      </c>
      <c r="O8" s="3" t="s">
        <v>65</v>
      </c>
      <c r="P8" s="3" t="s">
        <v>68</v>
      </c>
      <c r="Q8" s="3" t="s">
        <v>65</v>
      </c>
      <c r="R8" s="3" t="s">
        <v>69</v>
      </c>
      <c r="S8" s="3" t="s">
        <v>58</v>
      </c>
      <c r="T8" s="3" t="s">
        <v>70</v>
      </c>
      <c r="U8" s="3" t="s">
        <v>65</v>
      </c>
    </row>
    <row r="9" spans="1:21" ht="45" customHeight="1" x14ac:dyDescent="0.25">
      <c r="A9" s="3" t="s">
        <v>71</v>
      </c>
      <c r="B9" s="3" t="s">
        <v>56</v>
      </c>
      <c r="C9" s="3" t="s">
        <v>57</v>
      </c>
      <c r="D9" s="3" t="s">
        <v>58</v>
      </c>
      <c r="E9" s="3" t="s">
        <v>59</v>
      </c>
      <c r="F9" s="3" t="s">
        <v>60</v>
      </c>
      <c r="G9" s="3" t="s">
        <v>72</v>
      </c>
      <c r="H9" s="3" t="s">
        <v>62</v>
      </c>
      <c r="I9" s="3" t="s">
        <v>73</v>
      </c>
      <c r="J9" s="3" t="s">
        <v>74</v>
      </c>
      <c r="K9" s="3" t="s">
        <v>65</v>
      </c>
      <c r="L9" s="3" t="s">
        <v>66</v>
      </c>
      <c r="M9" s="3" t="s">
        <v>72</v>
      </c>
      <c r="N9" s="3" t="s">
        <v>75</v>
      </c>
      <c r="O9" s="3" t="s">
        <v>65</v>
      </c>
      <c r="P9" s="3" t="s">
        <v>76</v>
      </c>
      <c r="Q9" s="3" t="s">
        <v>65</v>
      </c>
      <c r="R9" s="3" t="s">
        <v>69</v>
      </c>
      <c r="S9" s="3" t="s">
        <v>58</v>
      </c>
      <c r="T9" s="3" t="s">
        <v>70</v>
      </c>
      <c r="U9" s="3" t="s">
        <v>65</v>
      </c>
    </row>
    <row r="10" spans="1:21" ht="45" customHeight="1" x14ac:dyDescent="0.25">
      <c r="A10" s="3" t="s">
        <v>77</v>
      </c>
      <c r="B10" s="3" t="s">
        <v>56</v>
      </c>
      <c r="C10" s="3" t="s">
        <v>57</v>
      </c>
      <c r="D10" s="3" t="s">
        <v>58</v>
      </c>
      <c r="E10" s="3" t="s">
        <v>59</v>
      </c>
      <c r="F10" s="3" t="s">
        <v>60</v>
      </c>
      <c r="G10" s="3" t="s">
        <v>78</v>
      </c>
      <c r="H10" s="3" t="s">
        <v>62</v>
      </c>
      <c r="I10" s="3" t="s">
        <v>79</v>
      </c>
      <c r="J10" s="3" t="s">
        <v>80</v>
      </c>
      <c r="K10" s="3" t="s">
        <v>65</v>
      </c>
      <c r="L10" s="3" t="s">
        <v>66</v>
      </c>
      <c r="M10" s="3" t="s">
        <v>78</v>
      </c>
      <c r="N10" s="3" t="s">
        <v>81</v>
      </c>
      <c r="O10" s="3" t="s">
        <v>65</v>
      </c>
      <c r="P10" s="3" t="s">
        <v>82</v>
      </c>
      <c r="Q10" s="3" t="s">
        <v>65</v>
      </c>
      <c r="R10" s="3" t="s">
        <v>69</v>
      </c>
      <c r="S10" s="3" t="s">
        <v>58</v>
      </c>
      <c r="T10" s="3" t="s">
        <v>70</v>
      </c>
      <c r="U10" s="3" t="s">
        <v>65</v>
      </c>
    </row>
    <row r="11" spans="1:21" ht="45" customHeight="1" x14ac:dyDescent="0.25">
      <c r="A11" s="3" t="s">
        <v>83</v>
      </c>
      <c r="B11" s="3" t="s">
        <v>56</v>
      </c>
      <c r="C11" s="3" t="s">
        <v>57</v>
      </c>
      <c r="D11" s="3" t="s">
        <v>58</v>
      </c>
      <c r="E11" s="3" t="s">
        <v>59</v>
      </c>
      <c r="F11" s="3" t="s">
        <v>60</v>
      </c>
      <c r="G11" s="3" t="s">
        <v>84</v>
      </c>
      <c r="H11" s="3" t="s">
        <v>62</v>
      </c>
      <c r="I11" s="3" t="s">
        <v>85</v>
      </c>
      <c r="J11" s="3" t="s">
        <v>86</v>
      </c>
      <c r="K11" s="3" t="s">
        <v>65</v>
      </c>
      <c r="L11" s="3" t="s">
        <v>66</v>
      </c>
      <c r="M11" s="3" t="s">
        <v>84</v>
      </c>
      <c r="N11" s="3" t="s">
        <v>87</v>
      </c>
      <c r="O11" s="3" t="s">
        <v>65</v>
      </c>
      <c r="P11" s="3" t="s">
        <v>88</v>
      </c>
      <c r="Q11" s="3" t="s">
        <v>65</v>
      </c>
      <c r="R11" s="3" t="s">
        <v>69</v>
      </c>
      <c r="S11" s="3" t="s">
        <v>58</v>
      </c>
      <c r="T11" s="3" t="s">
        <v>70</v>
      </c>
      <c r="U11" s="3" t="s">
        <v>65</v>
      </c>
    </row>
    <row r="12" spans="1:21" ht="45" customHeight="1" x14ac:dyDescent="0.25">
      <c r="A12" s="3" t="s">
        <v>89</v>
      </c>
      <c r="B12" s="3" t="s">
        <v>56</v>
      </c>
      <c r="C12" s="3" t="s">
        <v>57</v>
      </c>
      <c r="D12" s="3" t="s">
        <v>58</v>
      </c>
      <c r="E12" s="3" t="s">
        <v>59</v>
      </c>
      <c r="F12" s="3" t="s">
        <v>60</v>
      </c>
      <c r="G12" s="3" t="s">
        <v>90</v>
      </c>
      <c r="H12" s="3" t="s">
        <v>62</v>
      </c>
      <c r="I12" s="3" t="s">
        <v>91</v>
      </c>
      <c r="J12" s="3" t="s">
        <v>92</v>
      </c>
      <c r="K12" s="3" t="s">
        <v>65</v>
      </c>
      <c r="L12" s="3" t="s">
        <v>66</v>
      </c>
      <c r="M12" s="3" t="s">
        <v>90</v>
      </c>
      <c r="N12" s="3" t="s">
        <v>93</v>
      </c>
      <c r="O12" s="3" t="s">
        <v>65</v>
      </c>
      <c r="P12" s="3" t="s">
        <v>94</v>
      </c>
      <c r="Q12" s="3" t="s">
        <v>65</v>
      </c>
      <c r="R12" s="3" t="s">
        <v>69</v>
      </c>
      <c r="S12" s="3" t="s">
        <v>58</v>
      </c>
      <c r="T12" s="3" t="s">
        <v>70</v>
      </c>
      <c r="U12" s="3" t="s">
        <v>65</v>
      </c>
    </row>
    <row r="13" spans="1:21" ht="45" customHeight="1" x14ac:dyDescent="0.25">
      <c r="A13" s="3" t="s">
        <v>95</v>
      </c>
      <c r="B13" s="3" t="s">
        <v>56</v>
      </c>
      <c r="C13" s="3" t="s">
        <v>57</v>
      </c>
      <c r="D13" s="3" t="s">
        <v>58</v>
      </c>
      <c r="E13" s="3" t="s">
        <v>59</v>
      </c>
      <c r="F13" s="3" t="s">
        <v>60</v>
      </c>
      <c r="G13" s="3" t="s">
        <v>96</v>
      </c>
      <c r="H13" s="3" t="s">
        <v>62</v>
      </c>
      <c r="I13" s="3" t="s">
        <v>97</v>
      </c>
      <c r="J13" s="3" t="s">
        <v>98</v>
      </c>
      <c r="K13" s="3" t="s">
        <v>65</v>
      </c>
      <c r="L13" s="3" t="s">
        <v>66</v>
      </c>
      <c r="M13" s="3" t="s">
        <v>96</v>
      </c>
      <c r="N13" s="3" t="s">
        <v>99</v>
      </c>
      <c r="O13" s="3" t="s">
        <v>65</v>
      </c>
      <c r="P13" s="3" t="s">
        <v>100</v>
      </c>
      <c r="Q13" s="3" t="s">
        <v>65</v>
      </c>
      <c r="R13" s="3" t="s">
        <v>69</v>
      </c>
      <c r="S13" s="3" t="s">
        <v>58</v>
      </c>
      <c r="T13" s="3" t="s">
        <v>70</v>
      </c>
      <c r="U13" s="3" t="s">
        <v>65</v>
      </c>
    </row>
    <row r="14" spans="1:21" ht="45" customHeight="1" x14ac:dyDescent="0.25">
      <c r="A14" s="3" t="s">
        <v>101</v>
      </c>
      <c r="B14" s="3" t="s">
        <v>56</v>
      </c>
      <c r="C14" s="3" t="s">
        <v>57</v>
      </c>
      <c r="D14" s="3" t="s">
        <v>58</v>
      </c>
      <c r="E14" s="3" t="s">
        <v>59</v>
      </c>
      <c r="F14" s="3" t="s">
        <v>60</v>
      </c>
      <c r="G14" s="3" t="s">
        <v>102</v>
      </c>
      <c r="H14" s="3" t="s">
        <v>62</v>
      </c>
      <c r="I14" s="3" t="s">
        <v>103</v>
      </c>
      <c r="J14" s="3" t="s">
        <v>104</v>
      </c>
      <c r="K14" s="3" t="s">
        <v>65</v>
      </c>
      <c r="L14" s="3" t="s">
        <v>66</v>
      </c>
      <c r="M14" s="3" t="s">
        <v>102</v>
      </c>
      <c r="N14" s="3" t="s">
        <v>105</v>
      </c>
      <c r="O14" s="3" t="s">
        <v>65</v>
      </c>
      <c r="P14" s="3" t="s">
        <v>106</v>
      </c>
      <c r="Q14" s="3" t="s">
        <v>65</v>
      </c>
      <c r="R14" s="3" t="s">
        <v>69</v>
      </c>
      <c r="S14" s="3" t="s">
        <v>58</v>
      </c>
      <c r="T14" s="3" t="s">
        <v>70</v>
      </c>
      <c r="U14" s="3" t="s">
        <v>65</v>
      </c>
    </row>
    <row r="15" spans="1:21" ht="45" customHeight="1" x14ac:dyDescent="0.25">
      <c r="A15" s="3" t="s">
        <v>107</v>
      </c>
      <c r="B15" s="3" t="s">
        <v>56</v>
      </c>
      <c r="C15" s="3" t="s">
        <v>57</v>
      </c>
      <c r="D15" s="3" t="s">
        <v>58</v>
      </c>
      <c r="E15" s="3" t="s">
        <v>59</v>
      </c>
      <c r="F15" s="3" t="s">
        <v>60</v>
      </c>
      <c r="G15" s="3" t="s">
        <v>108</v>
      </c>
      <c r="H15" s="3" t="s">
        <v>62</v>
      </c>
      <c r="I15" s="3" t="s">
        <v>109</v>
      </c>
      <c r="J15" s="3" t="s">
        <v>110</v>
      </c>
      <c r="K15" s="3" t="s">
        <v>65</v>
      </c>
      <c r="L15" s="3" t="s">
        <v>66</v>
      </c>
      <c r="M15" s="3" t="s">
        <v>108</v>
      </c>
      <c r="N15" s="3" t="s">
        <v>111</v>
      </c>
      <c r="O15" s="3" t="s">
        <v>65</v>
      </c>
      <c r="P15" s="3" t="s">
        <v>112</v>
      </c>
      <c r="Q15" s="3" t="s">
        <v>65</v>
      </c>
      <c r="R15" s="3" t="s">
        <v>69</v>
      </c>
      <c r="S15" s="3" t="s">
        <v>58</v>
      </c>
      <c r="T15" s="3" t="s">
        <v>70</v>
      </c>
      <c r="U15" s="3" t="s">
        <v>65</v>
      </c>
    </row>
    <row r="16" spans="1:21" ht="45" customHeight="1" x14ac:dyDescent="0.25">
      <c r="A16" s="3" t="s">
        <v>113</v>
      </c>
      <c r="B16" s="3" t="s">
        <v>56</v>
      </c>
      <c r="C16" s="3" t="s">
        <v>57</v>
      </c>
      <c r="D16" s="3" t="s">
        <v>58</v>
      </c>
      <c r="E16" s="3" t="s">
        <v>59</v>
      </c>
      <c r="F16" s="3" t="s">
        <v>60</v>
      </c>
      <c r="G16" s="3" t="s">
        <v>114</v>
      </c>
      <c r="H16" s="3" t="s">
        <v>62</v>
      </c>
      <c r="I16" s="3" t="s">
        <v>115</v>
      </c>
      <c r="J16" s="3" t="s">
        <v>116</v>
      </c>
      <c r="K16" s="3" t="s">
        <v>65</v>
      </c>
      <c r="L16" s="3" t="s">
        <v>66</v>
      </c>
      <c r="M16" s="3" t="s">
        <v>114</v>
      </c>
      <c r="N16" s="3" t="s">
        <v>117</v>
      </c>
      <c r="O16" s="3" t="s">
        <v>65</v>
      </c>
      <c r="P16" s="3" t="s">
        <v>118</v>
      </c>
      <c r="Q16" s="3" t="s">
        <v>65</v>
      </c>
      <c r="R16" s="3" t="s">
        <v>69</v>
      </c>
      <c r="S16" s="3" t="s">
        <v>58</v>
      </c>
      <c r="T16" s="3" t="s">
        <v>70</v>
      </c>
      <c r="U16" s="3" t="s">
        <v>65</v>
      </c>
    </row>
    <row r="17" spans="1:21" ht="45" customHeight="1" x14ac:dyDescent="0.25">
      <c r="A17" s="3" t="s">
        <v>119</v>
      </c>
      <c r="B17" s="3" t="s">
        <v>56</v>
      </c>
      <c r="C17" s="3" t="s">
        <v>57</v>
      </c>
      <c r="D17" s="3" t="s">
        <v>58</v>
      </c>
      <c r="E17" s="3" t="s">
        <v>59</v>
      </c>
      <c r="F17" s="3" t="s">
        <v>60</v>
      </c>
      <c r="G17" s="3" t="s">
        <v>96</v>
      </c>
      <c r="H17" s="3" t="s">
        <v>62</v>
      </c>
      <c r="I17" s="3" t="s">
        <v>120</v>
      </c>
      <c r="J17" s="3" t="s">
        <v>116</v>
      </c>
      <c r="K17" s="3" t="s">
        <v>65</v>
      </c>
      <c r="L17" s="3" t="s">
        <v>66</v>
      </c>
      <c r="M17" s="3" t="s">
        <v>96</v>
      </c>
      <c r="N17" s="3" t="s">
        <v>121</v>
      </c>
      <c r="O17" s="3" t="s">
        <v>65</v>
      </c>
      <c r="P17" s="3" t="s">
        <v>122</v>
      </c>
      <c r="Q17" s="3" t="s">
        <v>65</v>
      </c>
      <c r="R17" s="3" t="s">
        <v>69</v>
      </c>
      <c r="S17" s="3" t="s">
        <v>58</v>
      </c>
      <c r="T17" s="3" t="s">
        <v>70</v>
      </c>
      <c r="U17" s="3" t="s">
        <v>65</v>
      </c>
    </row>
    <row r="18" spans="1:21" ht="45" customHeight="1" x14ac:dyDescent="0.25">
      <c r="A18" s="3" t="s">
        <v>123</v>
      </c>
      <c r="B18" s="3" t="s">
        <v>56</v>
      </c>
      <c r="C18" s="3" t="s">
        <v>57</v>
      </c>
      <c r="D18" s="3" t="s">
        <v>58</v>
      </c>
      <c r="E18" s="3" t="s">
        <v>59</v>
      </c>
      <c r="F18" s="3" t="s">
        <v>60</v>
      </c>
      <c r="G18" s="3" t="s">
        <v>124</v>
      </c>
      <c r="H18" s="3" t="s">
        <v>62</v>
      </c>
      <c r="I18" s="3" t="s">
        <v>125</v>
      </c>
      <c r="J18" s="3" t="s">
        <v>126</v>
      </c>
      <c r="K18" s="3" t="s">
        <v>65</v>
      </c>
      <c r="L18" s="3" t="s">
        <v>66</v>
      </c>
      <c r="M18" s="3" t="s">
        <v>124</v>
      </c>
      <c r="N18" s="3" t="s">
        <v>127</v>
      </c>
      <c r="O18" s="3" t="s">
        <v>65</v>
      </c>
      <c r="P18" s="3" t="s">
        <v>128</v>
      </c>
      <c r="Q18" s="3" t="s">
        <v>65</v>
      </c>
      <c r="R18" s="3" t="s">
        <v>69</v>
      </c>
      <c r="S18" s="3" t="s">
        <v>58</v>
      </c>
      <c r="T18" s="3" t="s">
        <v>70</v>
      </c>
      <c r="U18" s="3" t="s">
        <v>65</v>
      </c>
    </row>
    <row r="19" spans="1:21" ht="45" customHeight="1" x14ac:dyDescent="0.25">
      <c r="A19" s="3" t="s">
        <v>129</v>
      </c>
      <c r="B19" s="3" t="s">
        <v>56</v>
      </c>
      <c r="C19" s="3" t="s">
        <v>57</v>
      </c>
      <c r="D19" s="3" t="s">
        <v>58</v>
      </c>
      <c r="E19" s="3" t="s">
        <v>59</v>
      </c>
      <c r="F19" s="3" t="s">
        <v>60</v>
      </c>
      <c r="G19" s="3" t="s">
        <v>130</v>
      </c>
      <c r="H19" s="3" t="s">
        <v>62</v>
      </c>
      <c r="I19" s="3" t="s">
        <v>131</v>
      </c>
      <c r="J19" s="3" t="s">
        <v>132</v>
      </c>
      <c r="K19" s="3" t="s">
        <v>65</v>
      </c>
      <c r="L19" s="3" t="s">
        <v>66</v>
      </c>
      <c r="M19" s="3" t="s">
        <v>130</v>
      </c>
      <c r="N19" s="3" t="s">
        <v>133</v>
      </c>
      <c r="O19" s="3" t="s">
        <v>65</v>
      </c>
      <c r="P19" s="3" t="s">
        <v>134</v>
      </c>
      <c r="Q19" s="3" t="s">
        <v>65</v>
      </c>
      <c r="R19" s="3" t="s">
        <v>69</v>
      </c>
      <c r="S19" s="3" t="s">
        <v>58</v>
      </c>
      <c r="T19" s="3" t="s">
        <v>70</v>
      </c>
      <c r="U19" s="3" t="s">
        <v>65</v>
      </c>
    </row>
    <row r="20" spans="1:21" ht="45" customHeight="1" x14ac:dyDescent="0.25">
      <c r="A20" s="3" t="s">
        <v>135</v>
      </c>
      <c r="B20" s="3" t="s">
        <v>56</v>
      </c>
      <c r="C20" s="3" t="s">
        <v>57</v>
      </c>
      <c r="D20" s="3" t="s">
        <v>58</v>
      </c>
      <c r="E20" s="3" t="s">
        <v>59</v>
      </c>
      <c r="F20" s="3" t="s">
        <v>60</v>
      </c>
      <c r="G20" s="3" t="s">
        <v>130</v>
      </c>
      <c r="H20" s="3" t="s">
        <v>62</v>
      </c>
      <c r="I20" s="3" t="s">
        <v>136</v>
      </c>
      <c r="J20" s="3" t="s">
        <v>137</v>
      </c>
      <c r="K20" s="3" t="s">
        <v>65</v>
      </c>
      <c r="L20" s="3" t="s">
        <v>66</v>
      </c>
      <c r="M20" s="3" t="s">
        <v>130</v>
      </c>
      <c r="N20" s="3" t="s">
        <v>133</v>
      </c>
      <c r="O20" s="3" t="s">
        <v>65</v>
      </c>
      <c r="P20" s="3" t="s">
        <v>138</v>
      </c>
      <c r="Q20" s="3" t="s">
        <v>65</v>
      </c>
      <c r="R20" s="3" t="s">
        <v>69</v>
      </c>
      <c r="S20" s="3" t="s">
        <v>58</v>
      </c>
      <c r="T20" s="3" t="s">
        <v>70</v>
      </c>
      <c r="U20" s="3" t="s">
        <v>65</v>
      </c>
    </row>
    <row r="21" spans="1:21" ht="45" customHeight="1" x14ac:dyDescent="0.25">
      <c r="A21" s="3" t="s">
        <v>139</v>
      </c>
      <c r="B21" s="3" t="s">
        <v>56</v>
      </c>
      <c r="C21" s="3" t="s">
        <v>57</v>
      </c>
      <c r="D21" s="3" t="s">
        <v>58</v>
      </c>
      <c r="E21" s="3" t="s">
        <v>59</v>
      </c>
      <c r="F21" s="3" t="s">
        <v>60</v>
      </c>
      <c r="G21" s="3" t="s">
        <v>130</v>
      </c>
      <c r="H21" s="3" t="s">
        <v>62</v>
      </c>
      <c r="I21" s="3" t="s">
        <v>140</v>
      </c>
      <c r="J21" s="3" t="s">
        <v>141</v>
      </c>
      <c r="K21" s="3" t="s">
        <v>65</v>
      </c>
      <c r="L21" s="3" t="s">
        <v>66</v>
      </c>
      <c r="M21" s="3" t="s">
        <v>130</v>
      </c>
      <c r="N21" s="3" t="s">
        <v>133</v>
      </c>
      <c r="O21" s="3" t="s">
        <v>65</v>
      </c>
      <c r="P21" s="3" t="s">
        <v>142</v>
      </c>
      <c r="Q21" s="3" t="s">
        <v>65</v>
      </c>
      <c r="R21" s="3" t="s">
        <v>69</v>
      </c>
      <c r="S21" s="3" t="s">
        <v>58</v>
      </c>
      <c r="T21" s="3" t="s">
        <v>70</v>
      </c>
      <c r="U21" s="3" t="s">
        <v>65</v>
      </c>
    </row>
    <row r="22" spans="1:21" ht="45" customHeight="1" x14ac:dyDescent="0.25">
      <c r="A22" s="3" t="s">
        <v>143</v>
      </c>
      <c r="B22" s="3" t="s">
        <v>56</v>
      </c>
      <c r="C22" s="3" t="s">
        <v>57</v>
      </c>
      <c r="D22" s="3" t="s">
        <v>58</v>
      </c>
      <c r="E22" s="3" t="s">
        <v>59</v>
      </c>
      <c r="F22" s="3" t="s">
        <v>60</v>
      </c>
      <c r="G22" s="3" t="s">
        <v>144</v>
      </c>
      <c r="H22" s="3" t="s">
        <v>62</v>
      </c>
      <c r="I22" s="3" t="s">
        <v>145</v>
      </c>
      <c r="J22" s="3" t="s">
        <v>146</v>
      </c>
      <c r="K22" s="3" t="s">
        <v>65</v>
      </c>
      <c r="L22" s="3" t="s">
        <v>66</v>
      </c>
      <c r="M22" s="3" t="s">
        <v>144</v>
      </c>
      <c r="N22" s="3" t="s">
        <v>147</v>
      </c>
      <c r="O22" s="3" t="s">
        <v>65</v>
      </c>
      <c r="P22" s="3" t="s">
        <v>148</v>
      </c>
      <c r="Q22" s="3" t="s">
        <v>65</v>
      </c>
      <c r="R22" s="3" t="s">
        <v>69</v>
      </c>
      <c r="S22" s="3" t="s">
        <v>58</v>
      </c>
      <c r="T22" s="3" t="s">
        <v>70</v>
      </c>
      <c r="U22" s="3" t="s">
        <v>65</v>
      </c>
    </row>
    <row r="23" spans="1:21" ht="45" customHeight="1" x14ac:dyDescent="0.25">
      <c r="A23" s="3" t="s">
        <v>149</v>
      </c>
      <c r="B23" s="3" t="s">
        <v>56</v>
      </c>
      <c r="C23" s="3" t="s">
        <v>57</v>
      </c>
      <c r="D23" s="3" t="s">
        <v>58</v>
      </c>
      <c r="E23" s="3" t="s">
        <v>150</v>
      </c>
      <c r="F23" s="3" t="s">
        <v>151</v>
      </c>
      <c r="G23" s="3" t="s">
        <v>152</v>
      </c>
      <c r="H23" s="3" t="s">
        <v>153</v>
      </c>
      <c r="I23" s="3" t="s">
        <v>154</v>
      </c>
      <c r="J23" s="3" t="s">
        <v>155</v>
      </c>
      <c r="K23" s="3" t="s">
        <v>65</v>
      </c>
      <c r="L23" s="3" t="s">
        <v>66</v>
      </c>
      <c r="M23" s="3" t="s">
        <v>152</v>
      </c>
      <c r="N23" s="3" t="s">
        <v>156</v>
      </c>
      <c r="O23" s="3" t="s">
        <v>65</v>
      </c>
      <c r="P23" s="3" t="s">
        <v>157</v>
      </c>
      <c r="Q23" s="3" t="s">
        <v>65</v>
      </c>
      <c r="R23" s="3" t="s">
        <v>69</v>
      </c>
      <c r="S23" s="3" t="s">
        <v>58</v>
      </c>
      <c r="T23" s="3" t="s">
        <v>70</v>
      </c>
      <c r="U23" s="3" t="s">
        <v>65</v>
      </c>
    </row>
    <row r="24" spans="1:21" ht="45" customHeight="1" x14ac:dyDescent="0.25">
      <c r="A24" s="3" t="s">
        <v>158</v>
      </c>
      <c r="B24" s="3" t="s">
        <v>56</v>
      </c>
      <c r="C24" s="3" t="s">
        <v>57</v>
      </c>
      <c r="D24" s="3" t="s">
        <v>58</v>
      </c>
      <c r="E24" s="3" t="s">
        <v>59</v>
      </c>
      <c r="F24" s="3" t="s">
        <v>159</v>
      </c>
      <c r="G24" s="3" t="s">
        <v>160</v>
      </c>
      <c r="H24" s="3" t="s">
        <v>153</v>
      </c>
      <c r="I24" s="3" t="s">
        <v>161</v>
      </c>
      <c r="J24" s="3" t="s">
        <v>162</v>
      </c>
      <c r="K24" s="3" t="s">
        <v>65</v>
      </c>
      <c r="L24" s="3" t="s">
        <v>66</v>
      </c>
      <c r="M24" s="3" t="s">
        <v>160</v>
      </c>
      <c r="N24" s="3" t="s">
        <v>163</v>
      </c>
      <c r="O24" s="3" t="s">
        <v>65</v>
      </c>
      <c r="P24" s="3" t="s">
        <v>164</v>
      </c>
      <c r="Q24" s="3" t="s">
        <v>65</v>
      </c>
      <c r="R24" s="3" t="s">
        <v>69</v>
      </c>
      <c r="S24" s="3" t="s">
        <v>58</v>
      </c>
      <c r="T24" s="3" t="s">
        <v>70</v>
      </c>
      <c r="U24" s="3" t="s">
        <v>65</v>
      </c>
    </row>
    <row r="25" spans="1:21" ht="45" customHeight="1" x14ac:dyDescent="0.25">
      <c r="A25" s="3" t="s">
        <v>165</v>
      </c>
      <c r="B25" s="3" t="s">
        <v>56</v>
      </c>
      <c r="C25" s="3" t="s">
        <v>57</v>
      </c>
      <c r="D25" s="3" t="s">
        <v>58</v>
      </c>
      <c r="E25" s="3" t="s">
        <v>150</v>
      </c>
      <c r="F25" s="3" t="s">
        <v>166</v>
      </c>
      <c r="G25" s="3" t="s">
        <v>167</v>
      </c>
      <c r="H25" s="3" t="s">
        <v>168</v>
      </c>
      <c r="I25" s="3" t="s">
        <v>169</v>
      </c>
      <c r="J25" s="3" t="s">
        <v>170</v>
      </c>
      <c r="K25" s="3" t="s">
        <v>171</v>
      </c>
      <c r="L25" s="3" t="s">
        <v>172</v>
      </c>
      <c r="M25" s="3" t="s">
        <v>167</v>
      </c>
      <c r="N25" s="3" t="s">
        <v>173</v>
      </c>
      <c r="O25" s="3" t="s">
        <v>65</v>
      </c>
      <c r="P25" s="3" t="s">
        <v>174</v>
      </c>
      <c r="Q25" s="3" t="s">
        <v>65</v>
      </c>
      <c r="R25" s="3" t="s">
        <v>69</v>
      </c>
      <c r="S25" s="3" t="s">
        <v>58</v>
      </c>
      <c r="T25" s="3" t="s">
        <v>70</v>
      </c>
      <c r="U25" s="3" t="s">
        <v>65</v>
      </c>
    </row>
    <row r="26" spans="1:21" ht="45" customHeight="1" x14ac:dyDescent="0.25">
      <c r="A26" s="3" t="s">
        <v>175</v>
      </c>
      <c r="B26" s="3" t="s">
        <v>56</v>
      </c>
      <c r="C26" s="3" t="s">
        <v>57</v>
      </c>
      <c r="D26" s="3" t="s">
        <v>58</v>
      </c>
      <c r="E26" s="3" t="s">
        <v>176</v>
      </c>
      <c r="F26" s="3" t="s">
        <v>177</v>
      </c>
      <c r="G26" s="3" t="s">
        <v>178</v>
      </c>
      <c r="H26" s="3" t="s">
        <v>62</v>
      </c>
      <c r="I26" s="3" t="s">
        <v>179</v>
      </c>
      <c r="J26" s="3" t="s">
        <v>180</v>
      </c>
      <c r="K26" s="3" t="s">
        <v>181</v>
      </c>
      <c r="L26" s="3" t="s">
        <v>182</v>
      </c>
      <c r="M26" s="3" t="s">
        <v>178</v>
      </c>
      <c r="N26" s="3" t="s">
        <v>58</v>
      </c>
      <c r="O26" s="3" t="s">
        <v>65</v>
      </c>
      <c r="P26" s="3" t="s">
        <v>183</v>
      </c>
      <c r="Q26" s="3" t="s">
        <v>65</v>
      </c>
      <c r="R26" s="3" t="s">
        <v>69</v>
      </c>
      <c r="S26" s="3" t="s">
        <v>58</v>
      </c>
      <c r="T26" s="3" t="s">
        <v>70</v>
      </c>
      <c r="U26" s="3" t="s">
        <v>65</v>
      </c>
    </row>
    <row r="27" spans="1:21" ht="45" customHeight="1" x14ac:dyDescent="0.25">
      <c r="A27" s="3" t="s">
        <v>184</v>
      </c>
      <c r="B27" s="3" t="s">
        <v>56</v>
      </c>
      <c r="C27" s="3" t="s">
        <v>57</v>
      </c>
      <c r="D27" s="3" t="s">
        <v>58</v>
      </c>
      <c r="E27" s="3" t="s">
        <v>150</v>
      </c>
      <c r="F27" s="3" t="s">
        <v>185</v>
      </c>
      <c r="G27" s="3" t="s">
        <v>186</v>
      </c>
      <c r="H27" s="3" t="s">
        <v>187</v>
      </c>
      <c r="I27" s="3" t="s">
        <v>188</v>
      </c>
      <c r="J27" s="3" t="s">
        <v>189</v>
      </c>
      <c r="K27" s="3" t="s">
        <v>171</v>
      </c>
      <c r="L27" s="3" t="s">
        <v>190</v>
      </c>
      <c r="M27" s="3" t="s">
        <v>186</v>
      </c>
      <c r="N27" s="3" t="s">
        <v>58</v>
      </c>
      <c r="O27" s="3" t="s">
        <v>65</v>
      </c>
      <c r="P27" s="3" t="s">
        <v>191</v>
      </c>
      <c r="Q27" s="3" t="s">
        <v>65</v>
      </c>
      <c r="R27" s="3" t="s">
        <v>69</v>
      </c>
      <c r="S27" s="3" t="s">
        <v>58</v>
      </c>
      <c r="T27" s="3" t="s">
        <v>70</v>
      </c>
      <c r="U27" s="3" t="s">
        <v>65</v>
      </c>
    </row>
    <row r="28" spans="1:21" ht="45" customHeight="1" x14ac:dyDescent="0.25">
      <c r="A28" s="3" t="s">
        <v>192</v>
      </c>
      <c r="B28" s="3" t="s">
        <v>56</v>
      </c>
      <c r="C28" s="3" t="s">
        <v>57</v>
      </c>
      <c r="D28" s="3" t="s">
        <v>58</v>
      </c>
      <c r="E28" s="3" t="s">
        <v>176</v>
      </c>
      <c r="F28" s="3" t="s">
        <v>193</v>
      </c>
      <c r="G28" s="3" t="s">
        <v>194</v>
      </c>
      <c r="H28" s="3" t="s">
        <v>195</v>
      </c>
      <c r="I28" s="3" t="s">
        <v>196</v>
      </c>
      <c r="J28" s="3" t="s">
        <v>197</v>
      </c>
      <c r="K28" s="3" t="s">
        <v>65</v>
      </c>
      <c r="L28" s="3" t="s">
        <v>66</v>
      </c>
      <c r="M28" s="3" t="s">
        <v>194</v>
      </c>
      <c r="N28" s="3" t="s">
        <v>198</v>
      </c>
      <c r="O28" s="3" t="s">
        <v>65</v>
      </c>
      <c r="P28" s="3" t="s">
        <v>199</v>
      </c>
      <c r="Q28" s="3" t="s">
        <v>65</v>
      </c>
      <c r="R28" s="3" t="s">
        <v>69</v>
      </c>
      <c r="S28" s="3" t="s">
        <v>58</v>
      </c>
      <c r="T28" s="3" t="s">
        <v>70</v>
      </c>
      <c r="U28" s="3" t="s">
        <v>65</v>
      </c>
    </row>
    <row r="29" spans="1:21" ht="45" customHeight="1" x14ac:dyDescent="0.25">
      <c r="A29" s="3" t="s">
        <v>200</v>
      </c>
      <c r="B29" s="3" t="s">
        <v>56</v>
      </c>
      <c r="C29" s="3" t="s">
        <v>57</v>
      </c>
      <c r="D29" s="3" t="s">
        <v>58</v>
      </c>
      <c r="E29" s="3" t="s">
        <v>150</v>
      </c>
      <c r="F29" s="3" t="s">
        <v>201</v>
      </c>
      <c r="G29" s="3" t="s">
        <v>202</v>
      </c>
      <c r="H29" s="3" t="s">
        <v>203</v>
      </c>
      <c r="I29" s="3" t="s">
        <v>204</v>
      </c>
      <c r="J29" s="3" t="s">
        <v>205</v>
      </c>
      <c r="K29" s="3" t="s">
        <v>171</v>
      </c>
      <c r="L29" s="3" t="s">
        <v>206</v>
      </c>
      <c r="M29" s="3" t="s">
        <v>202</v>
      </c>
      <c r="N29" s="3" t="s">
        <v>58</v>
      </c>
      <c r="O29" s="3" t="s">
        <v>65</v>
      </c>
      <c r="P29" s="3" t="s">
        <v>207</v>
      </c>
      <c r="Q29" s="3" t="s">
        <v>65</v>
      </c>
      <c r="R29" s="3" t="s">
        <v>69</v>
      </c>
      <c r="S29" s="3" t="s">
        <v>58</v>
      </c>
      <c r="T29" s="3" t="s">
        <v>70</v>
      </c>
      <c r="U29" s="3" t="s">
        <v>65</v>
      </c>
    </row>
    <row r="30" spans="1:21" ht="45" customHeight="1" x14ac:dyDescent="0.25">
      <c r="A30" s="3" t="s">
        <v>208</v>
      </c>
      <c r="B30" s="3" t="s">
        <v>56</v>
      </c>
      <c r="C30" s="3" t="s">
        <v>57</v>
      </c>
      <c r="D30" s="3" t="s">
        <v>58</v>
      </c>
      <c r="E30" s="3" t="s">
        <v>150</v>
      </c>
      <c r="F30" s="3" t="s">
        <v>209</v>
      </c>
      <c r="G30" s="3" t="s">
        <v>210</v>
      </c>
      <c r="H30" s="3" t="s">
        <v>203</v>
      </c>
      <c r="I30" s="3" t="s">
        <v>211</v>
      </c>
      <c r="J30" s="3" t="s">
        <v>212</v>
      </c>
      <c r="K30" s="3" t="s">
        <v>171</v>
      </c>
      <c r="L30" s="3" t="s">
        <v>213</v>
      </c>
      <c r="M30" s="3" t="s">
        <v>210</v>
      </c>
      <c r="N30" s="3" t="s">
        <v>58</v>
      </c>
      <c r="O30" s="3" t="s">
        <v>65</v>
      </c>
      <c r="P30" s="3" t="s">
        <v>214</v>
      </c>
      <c r="Q30" s="3" t="s">
        <v>65</v>
      </c>
      <c r="R30" s="3" t="s">
        <v>69</v>
      </c>
      <c r="S30" s="3" t="s">
        <v>58</v>
      </c>
      <c r="T30" s="3" t="s">
        <v>70</v>
      </c>
      <c r="U30" s="3" t="s">
        <v>65</v>
      </c>
    </row>
    <row r="31" spans="1:21" ht="45" customHeight="1" x14ac:dyDescent="0.25">
      <c r="A31" s="3" t="s">
        <v>215</v>
      </c>
      <c r="B31" s="3" t="s">
        <v>56</v>
      </c>
      <c r="C31" s="3" t="s">
        <v>57</v>
      </c>
      <c r="D31" s="3" t="s">
        <v>58</v>
      </c>
      <c r="E31" s="3" t="s">
        <v>150</v>
      </c>
      <c r="F31" s="3" t="s">
        <v>216</v>
      </c>
      <c r="G31" s="3" t="s">
        <v>217</v>
      </c>
      <c r="H31" s="3" t="s">
        <v>203</v>
      </c>
      <c r="I31" s="3" t="s">
        <v>218</v>
      </c>
      <c r="J31" s="3" t="s">
        <v>219</v>
      </c>
      <c r="K31" s="3" t="s">
        <v>220</v>
      </c>
      <c r="L31" s="3" t="s">
        <v>221</v>
      </c>
      <c r="M31" s="3" t="s">
        <v>217</v>
      </c>
      <c r="N31" s="3" t="s">
        <v>58</v>
      </c>
      <c r="O31" s="3" t="s">
        <v>65</v>
      </c>
      <c r="P31" s="3" t="s">
        <v>222</v>
      </c>
      <c r="Q31" s="3" t="s">
        <v>65</v>
      </c>
      <c r="R31" s="3" t="s">
        <v>69</v>
      </c>
      <c r="S31" s="3" t="s">
        <v>58</v>
      </c>
      <c r="T31" s="3" t="s">
        <v>70</v>
      </c>
      <c r="U31" s="3" t="s">
        <v>65</v>
      </c>
    </row>
    <row r="32" spans="1:21" ht="45" customHeight="1" x14ac:dyDescent="0.25">
      <c r="A32" s="3" t="s">
        <v>223</v>
      </c>
      <c r="B32" s="3" t="s">
        <v>56</v>
      </c>
      <c r="C32" s="3" t="s">
        <v>224</v>
      </c>
      <c r="D32" s="3" t="s">
        <v>225</v>
      </c>
      <c r="E32" s="3" t="s">
        <v>176</v>
      </c>
      <c r="F32" s="3" t="s">
        <v>226</v>
      </c>
      <c r="G32" s="3" t="s">
        <v>227</v>
      </c>
      <c r="H32" s="3" t="s">
        <v>228</v>
      </c>
      <c r="I32" s="3" t="s">
        <v>229</v>
      </c>
      <c r="J32" s="3" t="s">
        <v>230</v>
      </c>
      <c r="K32" s="3" t="s">
        <v>171</v>
      </c>
      <c r="L32" s="3" t="s">
        <v>231</v>
      </c>
      <c r="M32" s="3" t="s">
        <v>232</v>
      </c>
      <c r="N32" s="3" t="s">
        <v>58</v>
      </c>
      <c r="O32" s="3" t="s">
        <v>65</v>
      </c>
      <c r="P32" s="3" t="s">
        <v>233</v>
      </c>
      <c r="Q32" s="3" t="s">
        <v>65</v>
      </c>
      <c r="R32" s="3" t="s">
        <v>69</v>
      </c>
      <c r="S32" s="3" t="s">
        <v>225</v>
      </c>
      <c r="T32" s="3" t="s">
        <v>234</v>
      </c>
      <c r="U32" s="3" t="s">
        <v>65</v>
      </c>
    </row>
    <row r="33" spans="1:21" ht="45" customHeight="1" x14ac:dyDescent="0.25">
      <c r="A33" s="3" t="s">
        <v>235</v>
      </c>
      <c r="B33" s="3" t="s">
        <v>56</v>
      </c>
      <c r="C33" s="3" t="s">
        <v>224</v>
      </c>
      <c r="D33" s="3" t="s">
        <v>225</v>
      </c>
      <c r="E33" s="3" t="s">
        <v>150</v>
      </c>
      <c r="F33" s="3" t="s">
        <v>236</v>
      </c>
      <c r="G33" s="3" t="s">
        <v>237</v>
      </c>
      <c r="H33" s="3" t="s">
        <v>238</v>
      </c>
      <c r="I33" s="3" t="s">
        <v>239</v>
      </c>
      <c r="J33" s="3" t="s">
        <v>240</v>
      </c>
      <c r="K33" s="3" t="s">
        <v>181</v>
      </c>
      <c r="L33" s="3" t="s">
        <v>241</v>
      </c>
      <c r="M33" s="3" t="s">
        <v>237</v>
      </c>
      <c r="N33" s="3" t="s">
        <v>156</v>
      </c>
      <c r="O33" s="3" t="s">
        <v>65</v>
      </c>
      <c r="P33" s="3" t="s">
        <v>242</v>
      </c>
      <c r="Q33" s="3" t="s">
        <v>65</v>
      </c>
      <c r="R33" s="3" t="s">
        <v>69</v>
      </c>
      <c r="S33" s="3" t="s">
        <v>225</v>
      </c>
      <c r="T33" s="3" t="s">
        <v>234</v>
      </c>
      <c r="U33" s="3" t="s">
        <v>65</v>
      </c>
    </row>
    <row r="34" spans="1:21" ht="45" customHeight="1" x14ac:dyDescent="0.25">
      <c r="A34" s="3" t="s">
        <v>243</v>
      </c>
      <c r="B34" s="3" t="s">
        <v>56</v>
      </c>
      <c r="C34" s="3" t="s">
        <v>224</v>
      </c>
      <c r="D34" s="3" t="s">
        <v>225</v>
      </c>
      <c r="E34" s="3" t="s">
        <v>150</v>
      </c>
      <c r="F34" s="3" t="s">
        <v>244</v>
      </c>
      <c r="G34" s="3" t="s">
        <v>245</v>
      </c>
      <c r="H34" s="3" t="s">
        <v>246</v>
      </c>
      <c r="I34" s="3" t="s">
        <v>247</v>
      </c>
      <c r="J34" s="3" t="s">
        <v>248</v>
      </c>
      <c r="K34" s="3" t="s">
        <v>65</v>
      </c>
      <c r="L34" s="3" t="s">
        <v>65</v>
      </c>
      <c r="M34" s="3" t="s">
        <v>245</v>
      </c>
      <c r="N34" s="3" t="s">
        <v>58</v>
      </c>
      <c r="O34" s="3" t="s">
        <v>65</v>
      </c>
      <c r="P34" s="3" t="s">
        <v>249</v>
      </c>
      <c r="Q34" s="3" t="s">
        <v>65</v>
      </c>
      <c r="R34" s="3" t="s">
        <v>69</v>
      </c>
      <c r="S34" s="3" t="s">
        <v>225</v>
      </c>
      <c r="T34" s="3" t="s">
        <v>234</v>
      </c>
      <c r="U34" s="3" t="s">
        <v>65</v>
      </c>
    </row>
    <row r="35" spans="1:21" ht="45" customHeight="1" x14ac:dyDescent="0.25">
      <c r="A35" s="3" t="s">
        <v>250</v>
      </c>
      <c r="B35" s="3" t="s">
        <v>56</v>
      </c>
      <c r="C35" s="3" t="s">
        <v>224</v>
      </c>
      <c r="D35" s="3" t="s">
        <v>225</v>
      </c>
      <c r="E35" s="3" t="s">
        <v>150</v>
      </c>
      <c r="F35" s="3" t="s">
        <v>60</v>
      </c>
      <c r="G35" s="3" t="s">
        <v>78</v>
      </c>
      <c r="H35" s="3" t="s">
        <v>62</v>
      </c>
      <c r="I35" s="3" t="s">
        <v>251</v>
      </c>
      <c r="J35" s="3" t="s">
        <v>252</v>
      </c>
      <c r="K35" s="3" t="s">
        <v>65</v>
      </c>
      <c r="L35" s="3" t="s">
        <v>65</v>
      </c>
      <c r="M35" s="3" t="s">
        <v>78</v>
      </c>
      <c r="N35" s="3" t="s">
        <v>253</v>
      </c>
      <c r="O35" s="3" t="s">
        <v>65</v>
      </c>
      <c r="P35" s="3" t="s">
        <v>254</v>
      </c>
      <c r="Q35" s="3" t="s">
        <v>65</v>
      </c>
      <c r="R35" s="3" t="s">
        <v>69</v>
      </c>
      <c r="S35" s="3" t="s">
        <v>225</v>
      </c>
      <c r="T35" s="3" t="s">
        <v>234</v>
      </c>
      <c r="U35" s="3" t="s">
        <v>65</v>
      </c>
    </row>
    <row r="36" spans="1:21" ht="45" customHeight="1" x14ac:dyDescent="0.25">
      <c r="A36" s="3" t="s">
        <v>255</v>
      </c>
      <c r="B36" s="3" t="s">
        <v>56</v>
      </c>
      <c r="C36" s="3" t="s">
        <v>224</v>
      </c>
      <c r="D36" s="3" t="s">
        <v>225</v>
      </c>
      <c r="E36" s="3" t="s">
        <v>150</v>
      </c>
      <c r="F36" s="3" t="s">
        <v>256</v>
      </c>
      <c r="G36" s="3" t="s">
        <v>257</v>
      </c>
      <c r="H36" s="3" t="s">
        <v>258</v>
      </c>
      <c r="I36" s="3" t="s">
        <v>259</v>
      </c>
      <c r="J36" s="3" t="s">
        <v>260</v>
      </c>
      <c r="K36" s="3" t="s">
        <v>65</v>
      </c>
      <c r="L36" s="3" t="s">
        <v>65</v>
      </c>
      <c r="M36" s="3" t="s">
        <v>257</v>
      </c>
      <c r="N36" s="3" t="s">
        <v>261</v>
      </c>
      <c r="O36" s="3" t="s">
        <v>65</v>
      </c>
      <c r="P36" s="3" t="s">
        <v>262</v>
      </c>
      <c r="Q36" s="3" t="s">
        <v>65</v>
      </c>
      <c r="R36" s="3" t="s">
        <v>69</v>
      </c>
      <c r="S36" s="3" t="s">
        <v>225</v>
      </c>
      <c r="T36" s="3" t="s">
        <v>234</v>
      </c>
      <c r="U36" s="3" t="s">
        <v>65</v>
      </c>
    </row>
    <row r="37" spans="1:21" ht="45" customHeight="1" x14ac:dyDescent="0.25">
      <c r="A37" s="3" t="s">
        <v>263</v>
      </c>
      <c r="B37" s="3" t="s">
        <v>56</v>
      </c>
      <c r="C37" s="3" t="s">
        <v>224</v>
      </c>
      <c r="D37" s="3" t="s">
        <v>225</v>
      </c>
      <c r="E37" s="3" t="s">
        <v>150</v>
      </c>
      <c r="F37" s="3" t="s">
        <v>60</v>
      </c>
      <c r="G37" s="3" t="s">
        <v>264</v>
      </c>
      <c r="H37" s="3" t="s">
        <v>265</v>
      </c>
      <c r="I37" s="3" t="s">
        <v>266</v>
      </c>
      <c r="J37" s="3" t="s">
        <v>267</v>
      </c>
      <c r="K37" s="3" t="s">
        <v>171</v>
      </c>
      <c r="L37" s="3" t="s">
        <v>268</v>
      </c>
      <c r="M37" s="3" t="s">
        <v>264</v>
      </c>
      <c r="N37" s="3" t="s">
        <v>58</v>
      </c>
      <c r="O37" s="3" t="s">
        <v>65</v>
      </c>
      <c r="P37" s="3" t="s">
        <v>269</v>
      </c>
      <c r="Q37" s="3" t="s">
        <v>65</v>
      </c>
      <c r="R37" s="3" t="s">
        <v>69</v>
      </c>
      <c r="S37" s="3" t="s">
        <v>225</v>
      </c>
      <c r="T37" s="3" t="s">
        <v>234</v>
      </c>
      <c r="U37" s="3" t="s">
        <v>65</v>
      </c>
    </row>
    <row r="38" spans="1:21" ht="45" customHeight="1" x14ac:dyDescent="0.25">
      <c r="A38" s="3" t="s">
        <v>270</v>
      </c>
      <c r="B38" s="3" t="s">
        <v>56</v>
      </c>
      <c r="C38" s="3" t="s">
        <v>224</v>
      </c>
      <c r="D38" s="3" t="s">
        <v>225</v>
      </c>
      <c r="E38" s="3" t="s">
        <v>176</v>
      </c>
      <c r="F38" s="3" t="s">
        <v>271</v>
      </c>
      <c r="G38" s="3" t="s">
        <v>78</v>
      </c>
      <c r="H38" s="3" t="s">
        <v>62</v>
      </c>
      <c r="I38" s="3" t="s">
        <v>272</v>
      </c>
      <c r="J38" s="3" t="s">
        <v>273</v>
      </c>
      <c r="K38" s="3" t="s">
        <v>65</v>
      </c>
      <c r="L38" s="3" t="s">
        <v>65</v>
      </c>
      <c r="M38" s="3" t="s">
        <v>78</v>
      </c>
      <c r="N38" s="3" t="s">
        <v>58</v>
      </c>
      <c r="O38" s="3" t="s">
        <v>65</v>
      </c>
      <c r="P38" s="3" t="s">
        <v>274</v>
      </c>
      <c r="Q38" s="3" t="s">
        <v>65</v>
      </c>
      <c r="R38" s="3" t="s">
        <v>69</v>
      </c>
      <c r="S38" s="3" t="s">
        <v>225</v>
      </c>
      <c r="T38" s="3" t="s">
        <v>234</v>
      </c>
      <c r="U38" s="3" t="s">
        <v>65</v>
      </c>
    </row>
    <row r="39" spans="1:21" ht="45" customHeight="1" x14ac:dyDescent="0.25">
      <c r="A39" s="3" t="s">
        <v>275</v>
      </c>
      <c r="B39" s="3" t="s">
        <v>56</v>
      </c>
      <c r="C39" s="3" t="s">
        <v>276</v>
      </c>
      <c r="D39" s="3" t="s">
        <v>277</v>
      </c>
      <c r="E39" s="3" t="s">
        <v>176</v>
      </c>
      <c r="F39" s="3" t="s">
        <v>177</v>
      </c>
      <c r="G39" s="3" t="s">
        <v>78</v>
      </c>
      <c r="H39" s="3" t="s">
        <v>228</v>
      </c>
      <c r="I39" s="3" t="s">
        <v>278</v>
      </c>
      <c r="J39" s="3" t="s">
        <v>279</v>
      </c>
      <c r="K39" s="3" t="s">
        <v>171</v>
      </c>
      <c r="L39" s="3" t="s">
        <v>280</v>
      </c>
      <c r="M39" s="3" t="s">
        <v>78</v>
      </c>
      <c r="N39" s="3" t="s">
        <v>58</v>
      </c>
      <c r="O39" s="3" t="s">
        <v>65</v>
      </c>
      <c r="P39" s="3" t="s">
        <v>281</v>
      </c>
      <c r="Q39" s="3" t="s">
        <v>65</v>
      </c>
      <c r="R39" s="3" t="s">
        <v>69</v>
      </c>
      <c r="S39" s="3" t="s">
        <v>277</v>
      </c>
      <c r="T39" s="3" t="s">
        <v>282</v>
      </c>
      <c r="U39" s="3" t="s">
        <v>65</v>
      </c>
    </row>
    <row r="40" spans="1:21" ht="45" customHeight="1" x14ac:dyDescent="0.25">
      <c r="A40" s="3" t="s">
        <v>283</v>
      </c>
      <c r="B40" s="3" t="s">
        <v>56</v>
      </c>
      <c r="C40" s="3" t="s">
        <v>276</v>
      </c>
      <c r="D40" s="3" t="s">
        <v>277</v>
      </c>
      <c r="E40" s="3" t="s">
        <v>176</v>
      </c>
      <c r="F40" s="3" t="s">
        <v>284</v>
      </c>
      <c r="G40" s="3" t="s">
        <v>285</v>
      </c>
      <c r="H40" s="3" t="s">
        <v>286</v>
      </c>
      <c r="I40" s="3" t="s">
        <v>287</v>
      </c>
      <c r="J40" s="3" t="s">
        <v>288</v>
      </c>
      <c r="K40" s="3" t="s">
        <v>65</v>
      </c>
      <c r="L40" s="3" t="s">
        <v>65</v>
      </c>
      <c r="M40" s="3" t="s">
        <v>285</v>
      </c>
      <c r="N40" s="3" t="s">
        <v>289</v>
      </c>
      <c r="O40" s="3" t="s">
        <v>65</v>
      </c>
      <c r="P40" s="3" t="s">
        <v>290</v>
      </c>
      <c r="Q40" s="3" t="s">
        <v>65</v>
      </c>
      <c r="R40" s="3" t="s">
        <v>69</v>
      </c>
      <c r="S40" s="3" t="s">
        <v>277</v>
      </c>
      <c r="T40" s="3" t="s">
        <v>282</v>
      </c>
      <c r="U40" s="3" t="s">
        <v>291</v>
      </c>
    </row>
    <row r="41" spans="1:21" ht="45" customHeight="1" x14ac:dyDescent="0.25">
      <c r="A41" s="3" t="s">
        <v>292</v>
      </c>
      <c r="B41" s="3" t="s">
        <v>56</v>
      </c>
      <c r="C41" s="3" t="s">
        <v>276</v>
      </c>
      <c r="D41" s="3" t="s">
        <v>277</v>
      </c>
      <c r="E41" s="3" t="s">
        <v>293</v>
      </c>
      <c r="F41" s="3" t="s">
        <v>60</v>
      </c>
      <c r="G41" s="3" t="s">
        <v>294</v>
      </c>
      <c r="H41" s="3" t="s">
        <v>295</v>
      </c>
      <c r="I41" s="3" t="s">
        <v>296</v>
      </c>
      <c r="J41" s="3" t="s">
        <v>297</v>
      </c>
      <c r="K41" s="3" t="s">
        <v>65</v>
      </c>
      <c r="L41" s="3" t="s">
        <v>65</v>
      </c>
      <c r="M41" s="3" t="s">
        <v>294</v>
      </c>
      <c r="N41" s="3" t="s">
        <v>163</v>
      </c>
      <c r="O41" s="3" t="s">
        <v>65</v>
      </c>
      <c r="P41" s="3" t="s">
        <v>298</v>
      </c>
      <c r="Q41" s="3" t="s">
        <v>65</v>
      </c>
      <c r="R41" s="3" t="s">
        <v>69</v>
      </c>
      <c r="S41" s="3" t="s">
        <v>277</v>
      </c>
      <c r="T41" s="3" t="s">
        <v>282</v>
      </c>
      <c r="U41" s="3" t="s">
        <v>291</v>
      </c>
    </row>
    <row r="42" spans="1:21" ht="45" customHeight="1" x14ac:dyDescent="0.25">
      <c r="A42" s="3" t="s">
        <v>299</v>
      </c>
      <c r="B42" s="3" t="s">
        <v>56</v>
      </c>
      <c r="C42" s="3" t="s">
        <v>276</v>
      </c>
      <c r="D42" s="3" t="s">
        <v>277</v>
      </c>
      <c r="E42" s="3" t="s">
        <v>176</v>
      </c>
      <c r="F42" s="3" t="s">
        <v>300</v>
      </c>
      <c r="G42" s="3" t="s">
        <v>301</v>
      </c>
      <c r="H42" s="3" t="s">
        <v>302</v>
      </c>
      <c r="I42" s="3" t="s">
        <v>303</v>
      </c>
      <c r="J42" s="3" t="s">
        <v>304</v>
      </c>
      <c r="K42" s="3" t="s">
        <v>65</v>
      </c>
      <c r="L42" s="3" t="s">
        <v>65</v>
      </c>
      <c r="M42" s="3" t="s">
        <v>301</v>
      </c>
      <c r="N42" s="3" t="s">
        <v>305</v>
      </c>
      <c r="O42" s="3" t="s">
        <v>65</v>
      </c>
      <c r="P42" s="3" t="s">
        <v>306</v>
      </c>
      <c r="Q42" s="3" t="s">
        <v>65</v>
      </c>
      <c r="R42" s="3" t="s">
        <v>69</v>
      </c>
      <c r="S42" s="3" t="s">
        <v>277</v>
      </c>
      <c r="T42" s="3" t="s">
        <v>282</v>
      </c>
      <c r="U42" s="3" t="s">
        <v>291</v>
      </c>
    </row>
    <row r="43" spans="1:21" ht="45" customHeight="1" x14ac:dyDescent="0.25">
      <c r="A43" s="3" t="s">
        <v>307</v>
      </c>
      <c r="B43" s="3" t="s">
        <v>56</v>
      </c>
      <c r="C43" s="3" t="s">
        <v>276</v>
      </c>
      <c r="D43" s="3" t="s">
        <v>277</v>
      </c>
      <c r="E43" s="3" t="s">
        <v>293</v>
      </c>
      <c r="F43" s="3" t="s">
        <v>308</v>
      </c>
      <c r="G43" s="3" t="s">
        <v>309</v>
      </c>
      <c r="H43" s="3" t="s">
        <v>310</v>
      </c>
      <c r="I43" s="3" t="s">
        <v>311</v>
      </c>
      <c r="J43" s="3" t="s">
        <v>312</v>
      </c>
      <c r="K43" s="3" t="s">
        <v>65</v>
      </c>
      <c r="L43" s="3" t="s">
        <v>65</v>
      </c>
      <c r="M43" s="3" t="s">
        <v>309</v>
      </c>
      <c r="N43" s="3" t="s">
        <v>313</v>
      </c>
      <c r="O43" s="3" t="s">
        <v>65</v>
      </c>
      <c r="P43" s="3" t="s">
        <v>314</v>
      </c>
      <c r="Q43" s="3" t="s">
        <v>65</v>
      </c>
      <c r="R43" s="3" t="s">
        <v>69</v>
      </c>
      <c r="S43" s="3" t="s">
        <v>277</v>
      </c>
      <c r="T43" s="3" t="s">
        <v>282</v>
      </c>
      <c r="U43" s="3" t="s">
        <v>291</v>
      </c>
    </row>
    <row r="44" spans="1:21" ht="45" customHeight="1" x14ac:dyDescent="0.25">
      <c r="A44" s="3" t="s">
        <v>315</v>
      </c>
      <c r="B44" s="3" t="s">
        <v>56</v>
      </c>
      <c r="C44" s="3" t="s">
        <v>276</v>
      </c>
      <c r="D44" s="3" t="s">
        <v>277</v>
      </c>
      <c r="E44" s="3" t="s">
        <v>150</v>
      </c>
      <c r="F44" s="3" t="s">
        <v>60</v>
      </c>
      <c r="G44" s="3" t="s">
        <v>316</v>
      </c>
      <c r="H44" s="3" t="s">
        <v>286</v>
      </c>
      <c r="I44" s="3" t="s">
        <v>317</v>
      </c>
      <c r="J44" s="3" t="s">
        <v>318</v>
      </c>
      <c r="K44" s="3" t="s">
        <v>65</v>
      </c>
      <c r="L44" s="3" t="s">
        <v>65</v>
      </c>
      <c r="M44" s="3" t="s">
        <v>316</v>
      </c>
      <c r="N44" s="3" t="s">
        <v>198</v>
      </c>
      <c r="O44" s="3" t="s">
        <v>65</v>
      </c>
      <c r="P44" s="3" t="s">
        <v>319</v>
      </c>
      <c r="Q44" s="3" t="s">
        <v>65</v>
      </c>
      <c r="R44" s="3" t="s">
        <v>69</v>
      </c>
      <c r="S44" s="3" t="s">
        <v>277</v>
      </c>
      <c r="T44" s="3" t="s">
        <v>282</v>
      </c>
      <c r="U44" s="3" t="s">
        <v>291</v>
      </c>
    </row>
    <row r="45" spans="1:21" ht="45" customHeight="1" x14ac:dyDescent="0.25">
      <c r="A45" s="3" t="s">
        <v>320</v>
      </c>
      <c r="B45" s="3" t="s">
        <v>56</v>
      </c>
      <c r="C45" s="3" t="s">
        <v>276</v>
      </c>
      <c r="D45" s="3" t="s">
        <v>277</v>
      </c>
      <c r="E45" s="3" t="s">
        <v>293</v>
      </c>
      <c r="F45" s="3" t="s">
        <v>321</v>
      </c>
      <c r="G45" s="3" t="s">
        <v>257</v>
      </c>
      <c r="H45" s="3" t="s">
        <v>62</v>
      </c>
      <c r="I45" s="3" t="s">
        <v>322</v>
      </c>
      <c r="J45" s="3" t="s">
        <v>323</v>
      </c>
      <c r="K45" s="3" t="s">
        <v>65</v>
      </c>
      <c r="L45" s="3" t="s">
        <v>65</v>
      </c>
      <c r="M45" s="3" t="s">
        <v>257</v>
      </c>
      <c r="N45" s="3" t="s">
        <v>324</v>
      </c>
      <c r="O45" s="3" t="s">
        <v>65</v>
      </c>
      <c r="P45" s="3" t="s">
        <v>325</v>
      </c>
      <c r="Q45" s="3" t="s">
        <v>65</v>
      </c>
      <c r="R45" s="3" t="s">
        <v>69</v>
      </c>
      <c r="S45" s="3" t="s">
        <v>277</v>
      </c>
      <c r="T45" s="3" t="s">
        <v>282</v>
      </c>
      <c r="U45" s="3" t="s">
        <v>291</v>
      </c>
    </row>
    <row r="46" spans="1:21" ht="45" customHeight="1" x14ac:dyDescent="0.25">
      <c r="A46" s="3" t="s">
        <v>326</v>
      </c>
      <c r="B46" s="3" t="s">
        <v>56</v>
      </c>
      <c r="C46" s="3" t="s">
        <v>276</v>
      </c>
      <c r="D46" s="3" t="s">
        <v>277</v>
      </c>
      <c r="E46" s="3" t="s">
        <v>176</v>
      </c>
      <c r="F46" s="3" t="s">
        <v>177</v>
      </c>
      <c r="G46" s="3" t="s">
        <v>327</v>
      </c>
      <c r="H46" s="3" t="s">
        <v>228</v>
      </c>
      <c r="I46" s="3" t="s">
        <v>328</v>
      </c>
      <c r="J46" s="3" t="s">
        <v>329</v>
      </c>
      <c r="K46" s="3" t="s">
        <v>171</v>
      </c>
      <c r="L46" s="3" t="s">
        <v>330</v>
      </c>
      <c r="M46" s="3" t="s">
        <v>327</v>
      </c>
      <c r="N46" s="3" t="s">
        <v>58</v>
      </c>
      <c r="O46" s="3" t="s">
        <v>65</v>
      </c>
      <c r="P46" s="3" t="s">
        <v>331</v>
      </c>
      <c r="Q46" s="3" t="s">
        <v>65</v>
      </c>
      <c r="R46" s="3" t="s">
        <v>69</v>
      </c>
      <c r="S46" s="3" t="s">
        <v>277</v>
      </c>
      <c r="T46" s="3" t="s">
        <v>282</v>
      </c>
      <c r="U46" s="3" t="s">
        <v>65</v>
      </c>
    </row>
    <row r="47" spans="1:21" ht="45" customHeight="1" x14ac:dyDescent="0.25">
      <c r="A47" s="3" t="s">
        <v>332</v>
      </c>
      <c r="B47" s="3" t="s">
        <v>56</v>
      </c>
      <c r="C47" s="3" t="s">
        <v>276</v>
      </c>
      <c r="D47" s="3" t="s">
        <v>277</v>
      </c>
      <c r="E47" s="3" t="s">
        <v>150</v>
      </c>
      <c r="F47" s="3" t="s">
        <v>333</v>
      </c>
      <c r="G47" s="3" t="s">
        <v>334</v>
      </c>
      <c r="H47" s="3" t="s">
        <v>335</v>
      </c>
      <c r="I47" s="3" t="s">
        <v>336</v>
      </c>
      <c r="J47" s="3" t="s">
        <v>337</v>
      </c>
      <c r="K47" s="3" t="s">
        <v>65</v>
      </c>
      <c r="L47" s="3" t="s">
        <v>65</v>
      </c>
      <c r="M47" s="3" t="s">
        <v>334</v>
      </c>
      <c r="N47" s="3" t="s">
        <v>163</v>
      </c>
      <c r="O47" s="3" t="s">
        <v>65</v>
      </c>
      <c r="P47" s="3" t="s">
        <v>338</v>
      </c>
      <c r="Q47" s="3" t="s">
        <v>65</v>
      </c>
      <c r="R47" s="3" t="s">
        <v>69</v>
      </c>
      <c r="S47" s="3" t="s">
        <v>277</v>
      </c>
      <c r="T47" s="3" t="s">
        <v>282</v>
      </c>
      <c r="U47" s="3" t="s">
        <v>291</v>
      </c>
    </row>
    <row r="48" spans="1:21" ht="45" customHeight="1" x14ac:dyDescent="0.25">
      <c r="A48" s="3" t="s">
        <v>339</v>
      </c>
      <c r="B48" s="3" t="s">
        <v>56</v>
      </c>
      <c r="C48" s="3" t="s">
        <v>276</v>
      </c>
      <c r="D48" s="3" t="s">
        <v>277</v>
      </c>
      <c r="E48" s="3" t="s">
        <v>176</v>
      </c>
      <c r="F48" s="3" t="s">
        <v>177</v>
      </c>
      <c r="G48" s="3" t="s">
        <v>340</v>
      </c>
      <c r="H48" s="3" t="s">
        <v>228</v>
      </c>
      <c r="I48" s="3" t="s">
        <v>341</v>
      </c>
      <c r="J48" s="3" t="s">
        <v>342</v>
      </c>
      <c r="K48" s="3" t="s">
        <v>171</v>
      </c>
      <c r="L48" s="3" t="s">
        <v>343</v>
      </c>
      <c r="M48" s="3" t="s">
        <v>340</v>
      </c>
      <c r="N48" s="3" t="s">
        <v>58</v>
      </c>
      <c r="O48" s="3" t="s">
        <v>65</v>
      </c>
      <c r="P48" s="3" t="s">
        <v>344</v>
      </c>
      <c r="Q48" s="3" t="s">
        <v>65</v>
      </c>
      <c r="R48" s="3" t="s">
        <v>69</v>
      </c>
      <c r="S48" s="3" t="s">
        <v>277</v>
      </c>
      <c r="T48" s="3" t="s">
        <v>282</v>
      </c>
      <c r="U48" s="3" t="s">
        <v>65</v>
      </c>
    </row>
    <row r="49" spans="1:21" ht="45" customHeight="1" x14ac:dyDescent="0.25">
      <c r="A49" s="3" t="s">
        <v>345</v>
      </c>
      <c r="B49" s="3" t="s">
        <v>56</v>
      </c>
      <c r="C49" s="3" t="s">
        <v>346</v>
      </c>
      <c r="D49" s="3" t="s">
        <v>347</v>
      </c>
      <c r="E49" s="3" t="s">
        <v>176</v>
      </c>
      <c r="F49" s="3" t="s">
        <v>348</v>
      </c>
      <c r="G49" s="3" t="s">
        <v>72</v>
      </c>
      <c r="H49" s="3" t="s">
        <v>310</v>
      </c>
      <c r="I49" s="3" t="s">
        <v>349</v>
      </c>
      <c r="J49" s="3" t="s">
        <v>350</v>
      </c>
      <c r="K49" s="3" t="s">
        <v>171</v>
      </c>
      <c r="L49" s="3" t="s">
        <v>351</v>
      </c>
      <c r="M49" s="3" t="s">
        <v>72</v>
      </c>
      <c r="N49" s="3" t="s">
        <v>58</v>
      </c>
      <c r="O49" s="3" t="s">
        <v>65</v>
      </c>
      <c r="P49" s="3" t="s">
        <v>352</v>
      </c>
      <c r="Q49" s="3" t="s">
        <v>65</v>
      </c>
      <c r="R49" s="3" t="s">
        <v>353</v>
      </c>
      <c r="S49" s="3" t="s">
        <v>347</v>
      </c>
      <c r="T49" s="3" t="s">
        <v>354</v>
      </c>
      <c r="U49" s="3" t="s">
        <v>65</v>
      </c>
    </row>
    <row r="50" spans="1:21" ht="45" customHeight="1" x14ac:dyDescent="0.25">
      <c r="A50" s="3" t="s">
        <v>355</v>
      </c>
      <c r="B50" s="3" t="s">
        <v>56</v>
      </c>
      <c r="C50" s="3" t="s">
        <v>346</v>
      </c>
      <c r="D50" s="3" t="s">
        <v>347</v>
      </c>
      <c r="E50" s="3" t="s">
        <v>150</v>
      </c>
      <c r="F50" s="3" t="s">
        <v>348</v>
      </c>
      <c r="G50" s="3" t="s">
        <v>72</v>
      </c>
      <c r="H50" s="3" t="s">
        <v>310</v>
      </c>
      <c r="I50" s="3" t="s">
        <v>356</v>
      </c>
      <c r="J50" s="3" t="s">
        <v>357</v>
      </c>
      <c r="K50" s="3" t="s">
        <v>171</v>
      </c>
      <c r="L50" s="3" t="s">
        <v>358</v>
      </c>
      <c r="M50" s="3" t="s">
        <v>72</v>
      </c>
      <c r="N50" s="3" t="s">
        <v>58</v>
      </c>
      <c r="O50" s="3" t="s">
        <v>65</v>
      </c>
      <c r="P50" s="3" t="s">
        <v>359</v>
      </c>
      <c r="Q50" s="3" t="s">
        <v>65</v>
      </c>
      <c r="R50" s="3" t="s">
        <v>353</v>
      </c>
      <c r="S50" s="3" t="s">
        <v>347</v>
      </c>
      <c r="T50" s="3" t="s">
        <v>354</v>
      </c>
      <c r="U50" s="3" t="s">
        <v>65</v>
      </c>
    </row>
    <row r="51" spans="1:21" ht="45" customHeight="1" x14ac:dyDescent="0.25">
      <c r="A51" s="3" t="s">
        <v>360</v>
      </c>
      <c r="B51" s="3" t="s">
        <v>56</v>
      </c>
      <c r="C51" s="3" t="s">
        <v>346</v>
      </c>
      <c r="D51" s="3" t="s">
        <v>347</v>
      </c>
      <c r="E51" s="3" t="s">
        <v>176</v>
      </c>
      <c r="F51" s="3" t="s">
        <v>361</v>
      </c>
      <c r="G51" s="3" t="s">
        <v>362</v>
      </c>
      <c r="H51" s="3" t="s">
        <v>310</v>
      </c>
      <c r="I51" s="3" t="s">
        <v>363</v>
      </c>
      <c r="J51" s="3" t="s">
        <v>364</v>
      </c>
      <c r="K51" s="3" t="s">
        <v>171</v>
      </c>
      <c r="L51" s="3" t="s">
        <v>365</v>
      </c>
      <c r="M51" s="3" t="s">
        <v>362</v>
      </c>
      <c r="N51" s="3" t="s">
        <v>58</v>
      </c>
      <c r="O51" s="3" t="s">
        <v>65</v>
      </c>
      <c r="P51" s="3" t="s">
        <v>366</v>
      </c>
      <c r="Q51" s="3" t="s">
        <v>65</v>
      </c>
      <c r="R51" s="3" t="s">
        <v>353</v>
      </c>
      <c r="S51" s="3" t="s">
        <v>347</v>
      </c>
      <c r="T51" s="3" t="s">
        <v>354</v>
      </c>
      <c r="U51" s="3" t="s">
        <v>65</v>
      </c>
    </row>
    <row r="52" spans="1:21" ht="45" customHeight="1" x14ac:dyDescent="0.25">
      <c r="A52" s="3" t="s">
        <v>367</v>
      </c>
      <c r="B52" s="3" t="s">
        <v>56</v>
      </c>
      <c r="C52" s="3" t="s">
        <v>346</v>
      </c>
      <c r="D52" s="3" t="s">
        <v>347</v>
      </c>
      <c r="E52" s="3" t="s">
        <v>150</v>
      </c>
      <c r="F52" s="3" t="s">
        <v>348</v>
      </c>
      <c r="G52" s="3" t="s">
        <v>78</v>
      </c>
      <c r="H52" s="3" t="s">
        <v>310</v>
      </c>
      <c r="I52" s="3" t="s">
        <v>368</v>
      </c>
      <c r="J52" s="3" t="s">
        <v>369</v>
      </c>
      <c r="K52" s="3" t="s">
        <v>171</v>
      </c>
      <c r="L52" s="3" t="s">
        <v>370</v>
      </c>
      <c r="M52" s="3" t="s">
        <v>78</v>
      </c>
      <c r="N52" s="3" t="s">
        <v>58</v>
      </c>
      <c r="O52" s="3" t="s">
        <v>65</v>
      </c>
      <c r="P52" s="3" t="s">
        <v>371</v>
      </c>
      <c r="Q52" s="3" t="s">
        <v>65</v>
      </c>
      <c r="R52" s="3" t="s">
        <v>353</v>
      </c>
      <c r="S52" s="3" t="s">
        <v>347</v>
      </c>
      <c r="T52" s="3" t="s">
        <v>354</v>
      </c>
      <c r="U52" s="3" t="s">
        <v>65</v>
      </c>
    </row>
    <row r="53" spans="1:21" ht="45" customHeight="1" x14ac:dyDescent="0.25">
      <c r="A53" s="3" t="s">
        <v>372</v>
      </c>
      <c r="B53" s="3" t="s">
        <v>56</v>
      </c>
      <c r="C53" s="3" t="s">
        <v>346</v>
      </c>
      <c r="D53" s="3" t="s">
        <v>347</v>
      </c>
      <c r="E53" s="3" t="s">
        <v>150</v>
      </c>
      <c r="F53" s="3" t="s">
        <v>348</v>
      </c>
      <c r="G53" s="3" t="s">
        <v>78</v>
      </c>
      <c r="H53" s="3" t="s">
        <v>310</v>
      </c>
      <c r="I53" s="3" t="s">
        <v>373</v>
      </c>
      <c r="J53" s="3" t="s">
        <v>374</v>
      </c>
      <c r="K53" s="3" t="s">
        <v>171</v>
      </c>
      <c r="L53" s="3" t="s">
        <v>375</v>
      </c>
      <c r="M53" s="3" t="s">
        <v>78</v>
      </c>
      <c r="N53" s="3" t="s">
        <v>58</v>
      </c>
      <c r="O53" s="3" t="s">
        <v>65</v>
      </c>
      <c r="P53" s="3" t="s">
        <v>376</v>
      </c>
      <c r="Q53" s="3" t="s">
        <v>65</v>
      </c>
      <c r="R53" s="3" t="s">
        <v>353</v>
      </c>
      <c r="S53" s="3" t="s">
        <v>347</v>
      </c>
      <c r="T53" s="3" t="s">
        <v>354</v>
      </c>
      <c r="U53" s="3" t="s">
        <v>65</v>
      </c>
    </row>
    <row r="54" spans="1:21" ht="45" customHeight="1" x14ac:dyDescent="0.25">
      <c r="A54" s="3" t="s">
        <v>377</v>
      </c>
      <c r="B54" s="3" t="s">
        <v>56</v>
      </c>
      <c r="C54" s="3" t="s">
        <v>346</v>
      </c>
      <c r="D54" s="3" t="s">
        <v>347</v>
      </c>
      <c r="E54" s="3" t="s">
        <v>150</v>
      </c>
      <c r="F54" s="3" t="s">
        <v>348</v>
      </c>
      <c r="G54" s="3" t="s">
        <v>78</v>
      </c>
      <c r="H54" s="3" t="s">
        <v>310</v>
      </c>
      <c r="I54" s="3" t="s">
        <v>378</v>
      </c>
      <c r="J54" s="3" t="s">
        <v>379</v>
      </c>
      <c r="K54" s="3" t="s">
        <v>171</v>
      </c>
      <c r="L54" s="3" t="s">
        <v>380</v>
      </c>
      <c r="M54" s="3" t="s">
        <v>78</v>
      </c>
      <c r="N54" s="3" t="s">
        <v>58</v>
      </c>
      <c r="O54" s="3" t="s">
        <v>65</v>
      </c>
      <c r="P54" s="3" t="s">
        <v>381</v>
      </c>
      <c r="Q54" s="3" t="s">
        <v>65</v>
      </c>
      <c r="R54" s="3" t="s">
        <v>353</v>
      </c>
      <c r="S54" s="3" t="s">
        <v>347</v>
      </c>
      <c r="T54" s="3" t="s">
        <v>354</v>
      </c>
      <c r="U54" s="3" t="s">
        <v>65</v>
      </c>
    </row>
    <row r="55" spans="1:21" ht="45" customHeight="1" x14ac:dyDescent="0.25">
      <c r="A55" s="3" t="s">
        <v>382</v>
      </c>
      <c r="B55" s="3" t="s">
        <v>56</v>
      </c>
      <c r="C55" s="3" t="s">
        <v>346</v>
      </c>
      <c r="D55" s="3" t="s">
        <v>347</v>
      </c>
      <c r="E55" s="3" t="s">
        <v>150</v>
      </c>
      <c r="F55" s="3" t="s">
        <v>383</v>
      </c>
      <c r="G55" s="3" t="s">
        <v>78</v>
      </c>
      <c r="H55" s="3" t="s">
        <v>310</v>
      </c>
      <c r="I55" s="3" t="s">
        <v>384</v>
      </c>
      <c r="J55" s="3" t="s">
        <v>385</v>
      </c>
      <c r="K55" s="3" t="s">
        <v>171</v>
      </c>
      <c r="L55" s="3" t="s">
        <v>386</v>
      </c>
      <c r="M55" s="3" t="s">
        <v>78</v>
      </c>
      <c r="N55" s="3" t="s">
        <v>58</v>
      </c>
      <c r="O55" s="3" t="s">
        <v>65</v>
      </c>
      <c r="P55" s="3" t="s">
        <v>387</v>
      </c>
      <c r="Q55" s="3" t="s">
        <v>65</v>
      </c>
      <c r="R55" s="3" t="s">
        <v>353</v>
      </c>
      <c r="S55" s="3" t="s">
        <v>347</v>
      </c>
      <c r="T55" s="3" t="s">
        <v>354</v>
      </c>
      <c r="U55" s="3" t="s">
        <v>65</v>
      </c>
    </row>
    <row r="56" spans="1:21" ht="45" customHeight="1" x14ac:dyDescent="0.25">
      <c r="A56" s="3" t="s">
        <v>388</v>
      </c>
      <c r="B56" s="3" t="s">
        <v>56</v>
      </c>
      <c r="C56" s="3" t="s">
        <v>346</v>
      </c>
      <c r="D56" s="3" t="s">
        <v>347</v>
      </c>
      <c r="E56" s="3" t="s">
        <v>389</v>
      </c>
      <c r="F56" s="3" t="s">
        <v>390</v>
      </c>
      <c r="G56" s="3" t="s">
        <v>391</v>
      </c>
      <c r="H56" s="3" t="s">
        <v>286</v>
      </c>
      <c r="I56" s="3" t="s">
        <v>392</v>
      </c>
      <c r="J56" s="3" t="s">
        <v>393</v>
      </c>
      <c r="K56" s="3" t="s">
        <v>181</v>
      </c>
      <c r="L56" s="3" t="s">
        <v>394</v>
      </c>
      <c r="M56" s="3" t="s">
        <v>391</v>
      </c>
      <c r="N56" s="3" t="s">
        <v>395</v>
      </c>
      <c r="O56" s="3" t="s">
        <v>65</v>
      </c>
      <c r="P56" s="3" t="s">
        <v>396</v>
      </c>
      <c r="Q56" s="3" t="s">
        <v>65</v>
      </c>
      <c r="R56" s="3" t="s">
        <v>353</v>
      </c>
      <c r="S56" s="3" t="s">
        <v>347</v>
      </c>
      <c r="T56" s="3" t="s">
        <v>354</v>
      </c>
      <c r="U56" s="3" t="s">
        <v>65</v>
      </c>
    </row>
    <row r="57" spans="1:21" ht="45" customHeight="1" x14ac:dyDescent="0.25">
      <c r="A57" s="3" t="s">
        <v>397</v>
      </c>
      <c r="B57" s="3" t="s">
        <v>56</v>
      </c>
      <c r="C57" s="3" t="s">
        <v>346</v>
      </c>
      <c r="D57" s="3" t="s">
        <v>347</v>
      </c>
      <c r="E57" s="3" t="s">
        <v>176</v>
      </c>
      <c r="F57" s="3" t="s">
        <v>348</v>
      </c>
      <c r="G57" s="3" t="s">
        <v>72</v>
      </c>
      <c r="H57" s="3" t="s">
        <v>310</v>
      </c>
      <c r="I57" s="3" t="s">
        <v>398</v>
      </c>
      <c r="J57" s="3" t="s">
        <v>399</v>
      </c>
      <c r="K57" s="3" t="s">
        <v>171</v>
      </c>
      <c r="L57" s="3" t="s">
        <v>400</v>
      </c>
      <c r="M57" s="3" t="s">
        <v>72</v>
      </c>
      <c r="N57" s="3" t="s">
        <v>58</v>
      </c>
      <c r="O57" s="3" t="s">
        <v>65</v>
      </c>
      <c r="P57" s="3" t="s">
        <v>401</v>
      </c>
      <c r="Q57" s="3" t="s">
        <v>65</v>
      </c>
      <c r="R57" s="3" t="s">
        <v>353</v>
      </c>
      <c r="S57" s="3" t="s">
        <v>347</v>
      </c>
      <c r="T57" s="3" t="s">
        <v>354</v>
      </c>
      <c r="U57" s="3" t="s">
        <v>65</v>
      </c>
    </row>
  </sheetData>
  <mergeCells count="7">
    <mergeCell ref="A6:U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293</v>
      </c>
    </row>
    <row r="2" spans="1:1" x14ac:dyDescent="0.25">
      <c r="A2" t="s">
        <v>389</v>
      </c>
    </row>
    <row r="3" spans="1:1" x14ac:dyDescent="0.25">
      <c r="A3" t="s">
        <v>59</v>
      </c>
    </row>
    <row r="4" spans="1:1" x14ac:dyDescent="0.25">
      <c r="A4" t="s">
        <v>402</v>
      </c>
    </row>
    <row r="5" spans="1:1" x14ac:dyDescent="0.25">
      <c r="A5" t="s">
        <v>176</v>
      </c>
    </row>
    <row r="6" spans="1:1" x14ac:dyDescent="0.25">
      <c r="A6"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5"/>
  <sheetViews>
    <sheetView topLeftCell="A3" workbookViewId="0"/>
  </sheetViews>
  <sheetFormatPr baseColWidth="10" defaultColWidth="9.140625" defaultRowHeight="15" x14ac:dyDescent="0.25"/>
  <cols>
    <col min="1" max="1" width="8.42578125" bestFit="1" customWidth="1"/>
    <col min="2" max="2" width="36.5703125" bestFit="1" customWidth="1"/>
    <col min="3" max="3" width="46.5703125" bestFit="1" customWidth="1"/>
    <col min="4" max="4" width="51.42578125" bestFit="1" customWidth="1"/>
    <col min="5" max="5" width="53.5703125" bestFit="1" customWidth="1"/>
    <col min="6" max="6" width="106.28515625" bestFit="1" customWidth="1"/>
  </cols>
  <sheetData>
    <row r="1" spans="1:6" hidden="1" x14ac:dyDescent="0.25">
      <c r="C1" t="s">
        <v>6</v>
      </c>
      <c r="D1" t="s">
        <v>6</v>
      </c>
      <c r="E1" t="s">
        <v>6</v>
      </c>
      <c r="F1" t="s">
        <v>9</v>
      </c>
    </row>
    <row r="2" spans="1:6" hidden="1" x14ac:dyDescent="0.25">
      <c r="C2" t="s">
        <v>403</v>
      </c>
      <c r="D2" t="s">
        <v>404</v>
      </c>
      <c r="E2" t="s">
        <v>405</v>
      </c>
      <c r="F2" t="s">
        <v>406</v>
      </c>
    </row>
    <row r="3" spans="1:6" ht="30" x14ac:dyDescent="0.25">
      <c r="A3" s="1" t="s">
        <v>407</v>
      </c>
      <c r="B3" s="1"/>
      <c r="C3" s="1" t="s">
        <v>408</v>
      </c>
      <c r="D3" s="1" t="s">
        <v>409</v>
      </c>
      <c r="E3" s="1" t="s">
        <v>410</v>
      </c>
      <c r="F3" s="1" t="s">
        <v>411</v>
      </c>
    </row>
    <row r="4" spans="1:6" ht="45" customHeight="1" x14ac:dyDescent="0.25">
      <c r="A4" s="3" t="s">
        <v>63</v>
      </c>
      <c r="B4" s="3" t="s">
        <v>412</v>
      </c>
      <c r="C4" s="3" t="s">
        <v>413</v>
      </c>
      <c r="D4" s="3" t="s">
        <v>414</v>
      </c>
      <c r="E4" s="3" t="s">
        <v>415</v>
      </c>
      <c r="F4" s="3" t="s">
        <v>416</v>
      </c>
    </row>
    <row r="5" spans="1:6" ht="45" customHeight="1" x14ac:dyDescent="0.25">
      <c r="A5" s="3" t="s">
        <v>63</v>
      </c>
      <c r="B5" s="3" t="s">
        <v>417</v>
      </c>
      <c r="C5" s="3" t="s">
        <v>418</v>
      </c>
      <c r="D5" s="3" t="s">
        <v>419</v>
      </c>
      <c r="E5" s="3" t="s">
        <v>420</v>
      </c>
      <c r="F5" s="3" t="s">
        <v>421</v>
      </c>
    </row>
    <row r="6" spans="1:6" ht="45" customHeight="1" x14ac:dyDescent="0.25">
      <c r="A6" s="3" t="s">
        <v>73</v>
      </c>
      <c r="B6" s="3" t="s">
        <v>422</v>
      </c>
      <c r="C6" s="3" t="s">
        <v>413</v>
      </c>
      <c r="D6" s="3" t="s">
        <v>414</v>
      </c>
      <c r="E6" s="3" t="s">
        <v>415</v>
      </c>
      <c r="F6" s="3" t="s">
        <v>416</v>
      </c>
    </row>
    <row r="7" spans="1:6" ht="45" customHeight="1" x14ac:dyDescent="0.25">
      <c r="A7" s="3" t="s">
        <v>73</v>
      </c>
      <c r="B7" s="3" t="s">
        <v>423</v>
      </c>
      <c r="C7" s="3" t="s">
        <v>424</v>
      </c>
      <c r="D7" s="3" t="s">
        <v>425</v>
      </c>
      <c r="E7" s="3" t="s">
        <v>419</v>
      </c>
      <c r="F7" s="3" t="s">
        <v>426</v>
      </c>
    </row>
    <row r="8" spans="1:6" ht="45" customHeight="1" x14ac:dyDescent="0.25">
      <c r="A8" s="3" t="s">
        <v>79</v>
      </c>
      <c r="B8" s="3" t="s">
        <v>427</v>
      </c>
      <c r="C8" s="3" t="s">
        <v>413</v>
      </c>
      <c r="D8" s="3" t="s">
        <v>414</v>
      </c>
      <c r="E8" s="3" t="s">
        <v>415</v>
      </c>
      <c r="F8" s="3" t="s">
        <v>416</v>
      </c>
    </row>
    <row r="9" spans="1:6" ht="45" customHeight="1" x14ac:dyDescent="0.25">
      <c r="A9" s="3" t="s">
        <v>79</v>
      </c>
      <c r="B9" s="3" t="s">
        <v>428</v>
      </c>
      <c r="C9" s="3" t="s">
        <v>429</v>
      </c>
      <c r="D9" s="3" t="s">
        <v>430</v>
      </c>
      <c r="E9" s="3" t="s">
        <v>431</v>
      </c>
      <c r="F9" s="3" t="s">
        <v>432</v>
      </c>
    </row>
    <row r="10" spans="1:6" ht="45" customHeight="1" x14ac:dyDescent="0.25">
      <c r="A10" s="3" t="s">
        <v>85</v>
      </c>
      <c r="B10" s="3" t="s">
        <v>433</v>
      </c>
      <c r="C10" s="3" t="s">
        <v>434</v>
      </c>
      <c r="D10" s="3" t="s">
        <v>431</v>
      </c>
      <c r="E10" s="3" t="s">
        <v>435</v>
      </c>
      <c r="F10" s="3" t="s">
        <v>436</v>
      </c>
    </row>
    <row r="11" spans="1:6" ht="45" customHeight="1" x14ac:dyDescent="0.25">
      <c r="A11" s="3" t="s">
        <v>85</v>
      </c>
      <c r="B11" s="3" t="s">
        <v>437</v>
      </c>
      <c r="C11" s="3" t="s">
        <v>438</v>
      </c>
      <c r="D11" s="3" t="s">
        <v>439</v>
      </c>
      <c r="E11" s="3" t="s">
        <v>440</v>
      </c>
      <c r="F11" s="3" t="s">
        <v>441</v>
      </c>
    </row>
    <row r="12" spans="1:6" ht="45" customHeight="1" x14ac:dyDescent="0.25">
      <c r="A12" s="3" t="s">
        <v>85</v>
      </c>
      <c r="B12" s="3" t="s">
        <v>442</v>
      </c>
      <c r="C12" s="3" t="s">
        <v>443</v>
      </c>
      <c r="D12" s="3" t="s">
        <v>444</v>
      </c>
      <c r="E12" s="3" t="s">
        <v>445</v>
      </c>
      <c r="F12" s="3" t="s">
        <v>416</v>
      </c>
    </row>
    <row r="13" spans="1:6" ht="45" customHeight="1" x14ac:dyDescent="0.25">
      <c r="A13" s="3" t="s">
        <v>85</v>
      </c>
      <c r="B13" s="3" t="s">
        <v>446</v>
      </c>
      <c r="C13" s="3" t="s">
        <v>447</v>
      </c>
      <c r="D13" s="3" t="s">
        <v>431</v>
      </c>
      <c r="E13" s="3" t="s">
        <v>448</v>
      </c>
      <c r="F13" s="3" t="s">
        <v>449</v>
      </c>
    </row>
    <row r="14" spans="1:6" ht="45" customHeight="1" x14ac:dyDescent="0.25">
      <c r="A14" s="3" t="s">
        <v>91</v>
      </c>
      <c r="B14" s="3" t="s">
        <v>450</v>
      </c>
      <c r="C14" s="3" t="s">
        <v>451</v>
      </c>
      <c r="D14" s="3" t="s">
        <v>452</v>
      </c>
      <c r="E14" s="3" t="s">
        <v>453</v>
      </c>
      <c r="F14" s="3" t="s">
        <v>441</v>
      </c>
    </row>
    <row r="15" spans="1:6" ht="45" customHeight="1" x14ac:dyDescent="0.25">
      <c r="A15" s="3" t="s">
        <v>91</v>
      </c>
      <c r="B15" s="3" t="s">
        <v>454</v>
      </c>
      <c r="C15" s="3" t="s">
        <v>413</v>
      </c>
      <c r="D15" s="3" t="s">
        <v>414</v>
      </c>
      <c r="E15" s="3" t="s">
        <v>415</v>
      </c>
      <c r="F15" s="3" t="s">
        <v>416</v>
      </c>
    </row>
    <row r="16" spans="1:6" ht="45" customHeight="1" x14ac:dyDescent="0.25">
      <c r="A16" s="3" t="s">
        <v>97</v>
      </c>
      <c r="B16" s="3" t="s">
        <v>455</v>
      </c>
      <c r="C16" s="3" t="s">
        <v>438</v>
      </c>
      <c r="D16" s="3" t="s">
        <v>439</v>
      </c>
      <c r="E16" s="3" t="s">
        <v>440</v>
      </c>
      <c r="F16" s="3" t="s">
        <v>441</v>
      </c>
    </row>
    <row r="17" spans="1:6" ht="45" customHeight="1" x14ac:dyDescent="0.25">
      <c r="A17" s="3" t="s">
        <v>97</v>
      </c>
      <c r="B17" s="3" t="s">
        <v>456</v>
      </c>
      <c r="C17" s="3" t="s">
        <v>443</v>
      </c>
      <c r="D17" s="3" t="s">
        <v>444</v>
      </c>
      <c r="E17" s="3" t="s">
        <v>445</v>
      </c>
      <c r="F17" s="3" t="s">
        <v>416</v>
      </c>
    </row>
    <row r="18" spans="1:6" ht="45" customHeight="1" x14ac:dyDescent="0.25">
      <c r="A18" s="3" t="s">
        <v>97</v>
      </c>
      <c r="B18" s="3" t="s">
        <v>457</v>
      </c>
      <c r="C18" s="3" t="s">
        <v>458</v>
      </c>
      <c r="D18" s="3" t="s">
        <v>459</v>
      </c>
      <c r="E18" s="3" t="s">
        <v>460</v>
      </c>
      <c r="F18" s="3" t="s">
        <v>461</v>
      </c>
    </row>
    <row r="19" spans="1:6" ht="45" customHeight="1" x14ac:dyDescent="0.25">
      <c r="A19" s="3" t="s">
        <v>103</v>
      </c>
      <c r="B19" s="3" t="s">
        <v>462</v>
      </c>
      <c r="C19" s="3" t="s">
        <v>413</v>
      </c>
      <c r="D19" s="3" t="s">
        <v>414</v>
      </c>
      <c r="E19" s="3" t="s">
        <v>415</v>
      </c>
      <c r="F19" s="3" t="s">
        <v>416</v>
      </c>
    </row>
    <row r="20" spans="1:6" ht="45" customHeight="1" x14ac:dyDescent="0.25">
      <c r="A20" s="3" t="s">
        <v>103</v>
      </c>
      <c r="B20" s="3" t="s">
        <v>463</v>
      </c>
      <c r="C20" s="3" t="s">
        <v>464</v>
      </c>
      <c r="D20" s="3" t="s">
        <v>465</v>
      </c>
      <c r="E20" s="3" t="s">
        <v>466</v>
      </c>
      <c r="F20" s="3" t="s">
        <v>467</v>
      </c>
    </row>
    <row r="21" spans="1:6" ht="45" customHeight="1" x14ac:dyDescent="0.25">
      <c r="A21" s="3" t="s">
        <v>109</v>
      </c>
      <c r="B21" s="3" t="s">
        <v>468</v>
      </c>
      <c r="C21" s="3" t="s">
        <v>451</v>
      </c>
      <c r="D21" s="3" t="s">
        <v>452</v>
      </c>
      <c r="E21" s="3" t="s">
        <v>453</v>
      </c>
      <c r="F21" s="3" t="s">
        <v>441</v>
      </c>
    </row>
    <row r="22" spans="1:6" ht="45" customHeight="1" x14ac:dyDescent="0.25">
      <c r="A22" s="3" t="s">
        <v>109</v>
      </c>
      <c r="B22" s="3" t="s">
        <v>469</v>
      </c>
      <c r="C22" s="3" t="s">
        <v>413</v>
      </c>
      <c r="D22" s="3" t="s">
        <v>414</v>
      </c>
      <c r="E22" s="3" t="s">
        <v>415</v>
      </c>
      <c r="F22" s="3" t="s">
        <v>416</v>
      </c>
    </row>
    <row r="23" spans="1:6" ht="45" customHeight="1" x14ac:dyDescent="0.25">
      <c r="A23" s="3" t="s">
        <v>109</v>
      </c>
      <c r="B23" s="3" t="s">
        <v>470</v>
      </c>
      <c r="C23" s="3" t="s">
        <v>471</v>
      </c>
      <c r="D23" s="3" t="s">
        <v>472</v>
      </c>
      <c r="E23" s="3" t="s">
        <v>473</v>
      </c>
      <c r="F23" s="3" t="s">
        <v>474</v>
      </c>
    </row>
    <row r="24" spans="1:6" ht="45" customHeight="1" x14ac:dyDescent="0.25">
      <c r="A24" s="3" t="s">
        <v>115</v>
      </c>
      <c r="B24" s="3" t="s">
        <v>475</v>
      </c>
      <c r="C24" s="3" t="s">
        <v>413</v>
      </c>
      <c r="D24" s="3" t="s">
        <v>414</v>
      </c>
      <c r="E24" s="3" t="s">
        <v>415</v>
      </c>
      <c r="F24" s="3" t="s">
        <v>416</v>
      </c>
    </row>
    <row r="25" spans="1:6" ht="45" customHeight="1" x14ac:dyDescent="0.25">
      <c r="A25" s="3" t="s">
        <v>115</v>
      </c>
      <c r="B25" s="3" t="s">
        <v>476</v>
      </c>
      <c r="C25" s="3" t="s">
        <v>477</v>
      </c>
      <c r="D25" s="3" t="s">
        <v>478</v>
      </c>
      <c r="E25" s="3" t="s">
        <v>479</v>
      </c>
      <c r="F25" s="3" t="s">
        <v>480</v>
      </c>
    </row>
    <row r="26" spans="1:6" ht="45" customHeight="1" x14ac:dyDescent="0.25">
      <c r="A26" s="3" t="s">
        <v>120</v>
      </c>
      <c r="B26" s="3" t="s">
        <v>481</v>
      </c>
      <c r="C26" s="3" t="s">
        <v>438</v>
      </c>
      <c r="D26" s="3" t="s">
        <v>439</v>
      </c>
      <c r="E26" s="3" t="s">
        <v>440</v>
      </c>
      <c r="F26" s="3" t="s">
        <v>441</v>
      </c>
    </row>
    <row r="27" spans="1:6" ht="45" customHeight="1" x14ac:dyDescent="0.25">
      <c r="A27" s="3" t="s">
        <v>120</v>
      </c>
      <c r="B27" s="3" t="s">
        <v>482</v>
      </c>
      <c r="C27" s="3" t="s">
        <v>443</v>
      </c>
      <c r="D27" s="3" t="s">
        <v>444</v>
      </c>
      <c r="E27" s="3" t="s">
        <v>445</v>
      </c>
      <c r="F27" s="3" t="s">
        <v>416</v>
      </c>
    </row>
    <row r="28" spans="1:6" ht="45" customHeight="1" x14ac:dyDescent="0.25">
      <c r="A28" s="3" t="s">
        <v>120</v>
      </c>
      <c r="B28" s="3" t="s">
        <v>483</v>
      </c>
      <c r="C28" s="3" t="s">
        <v>484</v>
      </c>
      <c r="D28" s="3" t="s">
        <v>485</v>
      </c>
      <c r="E28" s="3" t="s">
        <v>486</v>
      </c>
      <c r="F28" s="3" t="s">
        <v>487</v>
      </c>
    </row>
    <row r="29" spans="1:6" ht="45" customHeight="1" x14ac:dyDescent="0.25">
      <c r="A29" s="3" t="s">
        <v>125</v>
      </c>
      <c r="B29" s="3" t="s">
        <v>488</v>
      </c>
      <c r="C29" s="3" t="s">
        <v>413</v>
      </c>
      <c r="D29" s="3" t="s">
        <v>414</v>
      </c>
      <c r="E29" s="3" t="s">
        <v>415</v>
      </c>
      <c r="F29" s="3" t="s">
        <v>416</v>
      </c>
    </row>
    <row r="30" spans="1:6" ht="45" customHeight="1" x14ac:dyDescent="0.25">
      <c r="A30" s="3" t="s">
        <v>125</v>
      </c>
      <c r="B30" s="3" t="s">
        <v>489</v>
      </c>
      <c r="C30" s="3" t="s">
        <v>490</v>
      </c>
      <c r="D30" s="3" t="s">
        <v>491</v>
      </c>
      <c r="E30" s="3" t="s">
        <v>492</v>
      </c>
      <c r="F30" s="3" t="s">
        <v>493</v>
      </c>
    </row>
    <row r="31" spans="1:6" ht="45" customHeight="1" x14ac:dyDescent="0.25">
      <c r="A31" s="3" t="s">
        <v>131</v>
      </c>
      <c r="B31" s="3" t="s">
        <v>494</v>
      </c>
      <c r="C31" s="3" t="s">
        <v>451</v>
      </c>
      <c r="D31" s="3" t="s">
        <v>452</v>
      </c>
      <c r="E31" s="3" t="s">
        <v>453</v>
      </c>
      <c r="F31" s="3" t="s">
        <v>441</v>
      </c>
    </row>
    <row r="32" spans="1:6" ht="45" customHeight="1" x14ac:dyDescent="0.25">
      <c r="A32" s="3" t="s">
        <v>131</v>
      </c>
      <c r="B32" s="3" t="s">
        <v>495</v>
      </c>
      <c r="C32" s="3" t="s">
        <v>413</v>
      </c>
      <c r="D32" s="3" t="s">
        <v>414</v>
      </c>
      <c r="E32" s="3" t="s">
        <v>415</v>
      </c>
      <c r="F32" s="3" t="s">
        <v>416</v>
      </c>
    </row>
    <row r="33" spans="1:6" ht="45" customHeight="1" x14ac:dyDescent="0.25">
      <c r="A33" s="3" t="s">
        <v>131</v>
      </c>
      <c r="B33" s="3" t="s">
        <v>496</v>
      </c>
      <c r="C33" s="3" t="s">
        <v>497</v>
      </c>
      <c r="D33" s="3" t="s">
        <v>498</v>
      </c>
      <c r="E33" s="3" t="s">
        <v>499</v>
      </c>
      <c r="F33" s="3" t="s">
        <v>500</v>
      </c>
    </row>
    <row r="34" spans="1:6" ht="45" customHeight="1" x14ac:dyDescent="0.25">
      <c r="A34" s="3" t="s">
        <v>131</v>
      </c>
      <c r="B34" s="3" t="s">
        <v>501</v>
      </c>
      <c r="C34" s="3" t="s">
        <v>502</v>
      </c>
      <c r="D34" s="3" t="s">
        <v>415</v>
      </c>
      <c r="E34" s="3" t="s">
        <v>503</v>
      </c>
      <c r="F34" s="3" t="s">
        <v>500</v>
      </c>
    </row>
    <row r="35" spans="1:6" ht="45" customHeight="1" x14ac:dyDescent="0.25">
      <c r="A35" s="3" t="s">
        <v>131</v>
      </c>
      <c r="B35" s="3" t="s">
        <v>504</v>
      </c>
      <c r="C35" s="3" t="s">
        <v>505</v>
      </c>
      <c r="D35" s="3" t="s">
        <v>506</v>
      </c>
      <c r="E35" s="3" t="s">
        <v>507</v>
      </c>
      <c r="F35" s="3" t="s">
        <v>508</v>
      </c>
    </row>
    <row r="36" spans="1:6" ht="45" customHeight="1" x14ac:dyDescent="0.25">
      <c r="A36" s="3" t="s">
        <v>136</v>
      </c>
      <c r="B36" s="3" t="s">
        <v>509</v>
      </c>
      <c r="C36" s="3" t="s">
        <v>451</v>
      </c>
      <c r="D36" s="3" t="s">
        <v>452</v>
      </c>
      <c r="E36" s="3" t="s">
        <v>453</v>
      </c>
      <c r="F36" s="3" t="s">
        <v>441</v>
      </c>
    </row>
    <row r="37" spans="1:6" ht="45" customHeight="1" x14ac:dyDescent="0.25">
      <c r="A37" s="3" t="s">
        <v>136</v>
      </c>
      <c r="B37" s="3" t="s">
        <v>510</v>
      </c>
      <c r="C37" s="3" t="s">
        <v>413</v>
      </c>
      <c r="D37" s="3" t="s">
        <v>414</v>
      </c>
      <c r="E37" s="3" t="s">
        <v>415</v>
      </c>
      <c r="F37" s="3" t="s">
        <v>416</v>
      </c>
    </row>
    <row r="38" spans="1:6" ht="45" customHeight="1" x14ac:dyDescent="0.25">
      <c r="A38" s="3" t="s">
        <v>136</v>
      </c>
      <c r="B38" s="3" t="s">
        <v>511</v>
      </c>
      <c r="C38" s="3" t="s">
        <v>497</v>
      </c>
      <c r="D38" s="3" t="s">
        <v>498</v>
      </c>
      <c r="E38" s="3" t="s">
        <v>499</v>
      </c>
      <c r="F38" s="3" t="s">
        <v>500</v>
      </c>
    </row>
    <row r="39" spans="1:6" ht="45" customHeight="1" x14ac:dyDescent="0.25">
      <c r="A39" s="3" t="s">
        <v>136</v>
      </c>
      <c r="B39" s="3" t="s">
        <v>512</v>
      </c>
      <c r="C39" s="3" t="s">
        <v>502</v>
      </c>
      <c r="D39" s="3" t="s">
        <v>415</v>
      </c>
      <c r="E39" s="3" t="s">
        <v>503</v>
      </c>
      <c r="F39" s="3" t="s">
        <v>500</v>
      </c>
    </row>
    <row r="40" spans="1:6" ht="45" customHeight="1" x14ac:dyDescent="0.25">
      <c r="A40" s="3" t="s">
        <v>136</v>
      </c>
      <c r="B40" s="3" t="s">
        <v>513</v>
      </c>
      <c r="C40" s="3" t="s">
        <v>505</v>
      </c>
      <c r="D40" s="3" t="s">
        <v>506</v>
      </c>
      <c r="E40" s="3" t="s">
        <v>507</v>
      </c>
      <c r="F40" s="3" t="s">
        <v>508</v>
      </c>
    </row>
    <row r="41" spans="1:6" ht="45" customHeight="1" x14ac:dyDescent="0.25">
      <c r="A41" s="3" t="s">
        <v>140</v>
      </c>
      <c r="B41" s="3" t="s">
        <v>514</v>
      </c>
      <c r="C41" s="3" t="s">
        <v>451</v>
      </c>
      <c r="D41" s="3" t="s">
        <v>452</v>
      </c>
      <c r="E41" s="3" t="s">
        <v>453</v>
      </c>
      <c r="F41" s="3" t="s">
        <v>441</v>
      </c>
    </row>
    <row r="42" spans="1:6" ht="45" customHeight="1" x14ac:dyDescent="0.25">
      <c r="A42" s="3" t="s">
        <v>140</v>
      </c>
      <c r="B42" s="3" t="s">
        <v>515</v>
      </c>
      <c r="C42" s="3" t="s">
        <v>413</v>
      </c>
      <c r="D42" s="3" t="s">
        <v>414</v>
      </c>
      <c r="E42" s="3" t="s">
        <v>415</v>
      </c>
      <c r="F42" s="3" t="s">
        <v>416</v>
      </c>
    </row>
    <row r="43" spans="1:6" ht="45" customHeight="1" x14ac:dyDescent="0.25">
      <c r="A43" s="3" t="s">
        <v>140</v>
      </c>
      <c r="B43" s="3" t="s">
        <v>516</v>
      </c>
      <c r="C43" s="3" t="s">
        <v>497</v>
      </c>
      <c r="D43" s="3" t="s">
        <v>498</v>
      </c>
      <c r="E43" s="3" t="s">
        <v>499</v>
      </c>
      <c r="F43" s="3" t="s">
        <v>500</v>
      </c>
    </row>
    <row r="44" spans="1:6" ht="45" customHeight="1" x14ac:dyDescent="0.25">
      <c r="A44" s="3" t="s">
        <v>140</v>
      </c>
      <c r="B44" s="3" t="s">
        <v>517</v>
      </c>
      <c r="C44" s="3" t="s">
        <v>502</v>
      </c>
      <c r="D44" s="3" t="s">
        <v>415</v>
      </c>
      <c r="E44" s="3" t="s">
        <v>503</v>
      </c>
      <c r="F44" s="3" t="s">
        <v>500</v>
      </c>
    </row>
    <row r="45" spans="1:6" ht="45" customHeight="1" x14ac:dyDescent="0.25">
      <c r="A45" s="3" t="s">
        <v>140</v>
      </c>
      <c r="B45" s="3" t="s">
        <v>518</v>
      </c>
      <c r="C45" s="3" t="s">
        <v>505</v>
      </c>
      <c r="D45" s="3" t="s">
        <v>506</v>
      </c>
      <c r="E45" s="3" t="s">
        <v>507</v>
      </c>
      <c r="F45" s="3" t="s">
        <v>508</v>
      </c>
    </row>
    <row r="46" spans="1:6" ht="45" customHeight="1" x14ac:dyDescent="0.25">
      <c r="A46" s="3" t="s">
        <v>145</v>
      </c>
      <c r="B46" s="3" t="s">
        <v>519</v>
      </c>
      <c r="C46" s="3" t="s">
        <v>413</v>
      </c>
      <c r="D46" s="3" t="s">
        <v>414</v>
      </c>
      <c r="E46" s="3" t="s">
        <v>415</v>
      </c>
      <c r="F46" s="3" t="s">
        <v>416</v>
      </c>
    </row>
    <row r="47" spans="1:6" ht="45" customHeight="1" x14ac:dyDescent="0.25">
      <c r="A47" s="3" t="s">
        <v>145</v>
      </c>
      <c r="B47" s="3" t="s">
        <v>520</v>
      </c>
      <c r="C47" s="3" t="s">
        <v>521</v>
      </c>
      <c r="D47" s="3" t="s">
        <v>507</v>
      </c>
      <c r="E47" s="3" t="s">
        <v>522</v>
      </c>
      <c r="F47" s="3" t="s">
        <v>523</v>
      </c>
    </row>
    <row r="48" spans="1:6" ht="45" customHeight="1" x14ac:dyDescent="0.25">
      <c r="A48" s="3" t="s">
        <v>154</v>
      </c>
      <c r="B48" s="3" t="s">
        <v>524</v>
      </c>
      <c r="C48" s="3" t="s">
        <v>525</v>
      </c>
      <c r="D48" s="3" t="s">
        <v>526</v>
      </c>
      <c r="E48" s="3" t="s">
        <v>527</v>
      </c>
      <c r="F48" s="3" t="s">
        <v>528</v>
      </c>
    </row>
    <row r="49" spans="1:6" ht="45" customHeight="1" x14ac:dyDescent="0.25">
      <c r="A49" s="3" t="s">
        <v>154</v>
      </c>
      <c r="B49" s="3" t="s">
        <v>529</v>
      </c>
      <c r="C49" s="3" t="s">
        <v>451</v>
      </c>
      <c r="D49" s="3" t="s">
        <v>452</v>
      </c>
      <c r="E49" s="3" t="s">
        <v>453</v>
      </c>
      <c r="F49" s="3" t="s">
        <v>441</v>
      </c>
    </row>
    <row r="50" spans="1:6" ht="45" customHeight="1" x14ac:dyDescent="0.25">
      <c r="A50" s="3" t="s">
        <v>154</v>
      </c>
      <c r="B50" s="3" t="s">
        <v>530</v>
      </c>
      <c r="C50" s="3" t="s">
        <v>531</v>
      </c>
      <c r="D50" s="3" t="s">
        <v>532</v>
      </c>
      <c r="E50" s="3" t="s">
        <v>533</v>
      </c>
      <c r="F50" s="3" t="s">
        <v>534</v>
      </c>
    </row>
    <row r="51" spans="1:6" ht="45" customHeight="1" x14ac:dyDescent="0.25">
      <c r="A51" s="3" t="s">
        <v>161</v>
      </c>
      <c r="B51" s="3" t="s">
        <v>535</v>
      </c>
      <c r="C51" s="3" t="s">
        <v>451</v>
      </c>
      <c r="D51" s="3" t="s">
        <v>452</v>
      </c>
      <c r="E51" s="3" t="s">
        <v>453</v>
      </c>
      <c r="F51" s="3" t="s">
        <v>441</v>
      </c>
    </row>
    <row r="52" spans="1:6" ht="45" customHeight="1" x14ac:dyDescent="0.25">
      <c r="A52" s="3" t="s">
        <v>161</v>
      </c>
      <c r="B52" s="3" t="s">
        <v>536</v>
      </c>
      <c r="C52" s="3" t="s">
        <v>537</v>
      </c>
      <c r="D52" s="3" t="s">
        <v>538</v>
      </c>
      <c r="E52" s="3" t="s">
        <v>539</v>
      </c>
      <c r="F52" s="3" t="s">
        <v>540</v>
      </c>
    </row>
    <row r="53" spans="1:6" ht="45" customHeight="1" x14ac:dyDescent="0.25">
      <c r="A53" s="3" t="s">
        <v>169</v>
      </c>
      <c r="B53" s="3" t="s">
        <v>541</v>
      </c>
      <c r="C53" s="3" t="s">
        <v>542</v>
      </c>
      <c r="D53" s="3" t="s">
        <v>543</v>
      </c>
      <c r="E53" s="3" t="s">
        <v>460</v>
      </c>
      <c r="F53" s="3" t="s">
        <v>544</v>
      </c>
    </row>
    <row r="54" spans="1:6" ht="45" customHeight="1" x14ac:dyDescent="0.25">
      <c r="A54" s="3" t="s">
        <v>169</v>
      </c>
      <c r="B54" s="3" t="s">
        <v>545</v>
      </c>
      <c r="C54" s="3" t="s">
        <v>451</v>
      </c>
      <c r="D54" s="3" t="s">
        <v>452</v>
      </c>
      <c r="E54" s="3" t="s">
        <v>453</v>
      </c>
      <c r="F54" s="3" t="s">
        <v>441</v>
      </c>
    </row>
    <row r="55" spans="1:6" ht="45" customHeight="1" x14ac:dyDescent="0.25">
      <c r="A55" s="3" t="s">
        <v>169</v>
      </c>
      <c r="B55" s="3" t="s">
        <v>546</v>
      </c>
      <c r="C55" s="3" t="s">
        <v>547</v>
      </c>
      <c r="D55" s="3" t="s">
        <v>548</v>
      </c>
      <c r="E55" s="3" t="s">
        <v>549</v>
      </c>
      <c r="F55" s="3" t="s">
        <v>550</v>
      </c>
    </row>
    <row r="56" spans="1:6" ht="45" customHeight="1" x14ac:dyDescent="0.25">
      <c r="A56" s="3" t="s">
        <v>169</v>
      </c>
      <c r="B56" s="3" t="s">
        <v>551</v>
      </c>
      <c r="C56" s="3" t="s">
        <v>552</v>
      </c>
      <c r="D56" s="3" t="s">
        <v>553</v>
      </c>
      <c r="E56" s="3" t="s">
        <v>507</v>
      </c>
      <c r="F56" s="3" t="s">
        <v>554</v>
      </c>
    </row>
    <row r="57" spans="1:6" ht="45" customHeight="1" x14ac:dyDescent="0.25">
      <c r="A57" s="3" t="s">
        <v>169</v>
      </c>
      <c r="B57" s="3" t="s">
        <v>555</v>
      </c>
      <c r="C57" s="3" t="s">
        <v>556</v>
      </c>
      <c r="D57" s="3" t="s">
        <v>557</v>
      </c>
      <c r="E57" s="3" t="s">
        <v>558</v>
      </c>
      <c r="F57" s="3" t="s">
        <v>559</v>
      </c>
    </row>
    <row r="58" spans="1:6" ht="45" customHeight="1" x14ac:dyDescent="0.25">
      <c r="A58" s="3" t="s">
        <v>169</v>
      </c>
      <c r="B58" s="3" t="s">
        <v>560</v>
      </c>
      <c r="C58" s="3" t="s">
        <v>561</v>
      </c>
      <c r="D58" s="3" t="s">
        <v>431</v>
      </c>
      <c r="E58" s="3" t="s">
        <v>562</v>
      </c>
      <c r="F58" s="3" t="s">
        <v>563</v>
      </c>
    </row>
    <row r="59" spans="1:6" ht="45" customHeight="1" x14ac:dyDescent="0.25">
      <c r="A59" s="3" t="s">
        <v>179</v>
      </c>
      <c r="B59" s="3" t="s">
        <v>564</v>
      </c>
      <c r="C59" s="3" t="s">
        <v>451</v>
      </c>
      <c r="D59" s="3" t="s">
        <v>452</v>
      </c>
      <c r="E59" s="3" t="s">
        <v>453</v>
      </c>
      <c r="F59" s="3" t="s">
        <v>441</v>
      </c>
    </row>
    <row r="60" spans="1:6" ht="45" customHeight="1" x14ac:dyDescent="0.25">
      <c r="A60" s="3" t="s">
        <v>179</v>
      </c>
      <c r="B60" s="3" t="s">
        <v>565</v>
      </c>
      <c r="C60" s="3" t="s">
        <v>413</v>
      </c>
      <c r="D60" s="3" t="s">
        <v>414</v>
      </c>
      <c r="E60" s="3" t="s">
        <v>415</v>
      </c>
      <c r="F60" s="3" t="s">
        <v>416</v>
      </c>
    </row>
    <row r="61" spans="1:6" ht="45" customHeight="1" x14ac:dyDescent="0.25">
      <c r="A61" s="3" t="s">
        <v>179</v>
      </c>
      <c r="B61" s="3" t="s">
        <v>566</v>
      </c>
      <c r="C61" s="3" t="s">
        <v>547</v>
      </c>
      <c r="D61" s="3" t="s">
        <v>548</v>
      </c>
      <c r="E61" s="3" t="s">
        <v>549</v>
      </c>
      <c r="F61" s="3" t="s">
        <v>550</v>
      </c>
    </row>
    <row r="62" spans="1:6" ht="45" customHeight="1" x14ac:dyDescent="0.25">
      <c r="A62" s="3" t="s">
        <v>179</v>
      </c>
      <c r="B62" s="3" t="s">
        <v>567</v>
      </c>
      <c r="C62" s="3" t="s">
        <v>552</v>
      </c>
      <c r="D62" s="3" t="s">
        <v>553</v>
      </c>
      <c r="E62" s="3" t="s">
        <v>507</v>
      </c>
      <c r="F62" s="3" t="s">
        <v>554</v>
      </c>
    </row>
    <row r="63" spans="1:6" ht="45" customHeight="1" x14ac:dyDescent="0.25">
      <c r="A63" s="3" t="s">
        <v>188</v>
      </c>
      <c r="B63" s="3" t="s">
        <v>568</v>
      </c>
      <c r="C63" s="3" t="s">
        <v>569</v>
      </c>
      <c r="D63" s="3" t="s">
        <v>570</v>
      </c>
      <c r="E63" s="3" t="s">
        <v>571</v>
      </c>
      <c r="F63" s="3" t="s">
        <v>572</v>
      </c>
    </row>
    <row r="64" spans="1:6" ht="45" customHeight="1" x14ac:dyDescent="0.25">
      <c r="A64" s="3" t="s">
        <v>188</v>
      </c>
      <c r="B64" s="3" t="s">
        <v>573</v>
      </c>
      <c r="C64" s="3" t="s">
        <v>574</v>
      </c>
      <c r="D64" s="3" t="s">
        <v>575</v>
      </c>
      <c r="E64" s="3" t="s">
        <v>576</v>
      </c>
      <c r="F64" s="3" t="s">
        <v>577</v>
      </c>
    </row>
    <row r="65" spans="1:6" ht="45" customHeight="1" x14ac:dyDescent="0.25">
      <c r="A65" s="3" t="s">
        <v>188</v>
      </c>
      <c r="B65" s="3" t="s">
        <v>578</v>
      </c>
      <c r="C65" s="3" t="s">
        <v>579</v>
      </c>
      <c r="D65" s="3" t="s">
        <v>532</v>
      </c>
      <c r="E65" s="3" t="s">
        <v>533</v>
      </c>
      <c r="F65" s="3" t="s">
        <v>580</v>
      </c>
    </row>
    <row r="66" spans="1:6" ht="45" customHeight="1" x14ac:dyDescent="0.25">
      <c r="A66" s="3" t="s">
        <v>188</v>
      </c>
      <c r="B66" s="3" t="s">
        <v>581</v>
      </c>
      <c r="C66" s="3" t="s">
        <v>547</v>
      </c>
      <c r="D66" s="3" t="s">
        <v>548</v>
      </c>
      <c r="E66" s="3" t="s">
        <v>549</v>
      </c>
      <c r="F66" s="3" t="s">
        <v>550</v>
      </c>
    </row>
    <row r="67" spans="1:6" ht="45" customHeight="1" x14ac:dyDescent="0.25">
      <c r="A67" s="3" t="s">
        <v>188</v>
      </c>
      <c r="B67" s="3" t="s">
        <v>582</v>
      </c>
      <c r="C67" s="3" t="s">
        <v>552</v>
      </c>
      <c r="D67" s="3" t="s">
        <v>553</v>
      </c>
      <c r="E67" s="3" t="s">
        <v>507</v>
      </c>
      <c r="F67" s="3" t="s">
        <v>554</v>
      </c>
    </row>
    <row r="68" spans="1:6" ht="45" customHeight="1" x14ac:dyDescent="0.25">
      <c r="A68" s="3" t="s">
        <v>188</v>
      </c>
      <c r="B68" s="3" t="s">
        <v>583</v>
      </c>
      <c r="C68" s="3" t="s">
        <v>451</v>
      </c>
      <c r="D68" s="3" t="s">
        <v>452</v>
      </c>
      <c r="E68" s="3" t="s">
        <v>453</v>
      </c>
      <c r="F68" s="3" t="s">
        <v>441</v>
      </c>
    </row>
    <row r="69" spans="1:6" ht="45" customHeight="1" x14ac:dyDescent="0.25">
      <c r="A69" s="3" t="s">
        <v>196</v>
      </c>
      <c r="B69" s="3" t="s">
        <v>584</v>
      </c>
      <c r="C69" s="3" t="s">
        <v>585</v>
      </c>
      <c r="D69" s="3" t="s">
        <v>586</v>
      </c>
      <c r="E69" s="3" t="s">
        <v>587</v>
      </c>
      <c r="F69" s="3" t="s">
        <v>588</v>
      </c>
    </row>
    <row r="70" spans="1:6" ht="45" customHeight="1" x14ac:dyDescent="0.25">
      <c r="A70" s="3" t="s">
        <v>196</v>
      </c>
      <c r="B70" s="3" t="s">
        <v>589</v>
      </c>
      <c r="C70" s="3" t="s">
        <v>590</v>
      </c>
      <c r="D70" s="3" t="s">
        <v>591</v>
      </c>
      <c r="E70" s="3" t="s">
        <v>592</v>
      </c>
      <c r="F70" s="3" t="s">
        <v>593</v>
      </c>
    </row>
    <row r="71" spans="1:6" ht="45" customHeight="1" x14ac:dyDescent="0.25">
      <c r="A71" s="3" t="s">
        <v>196</v>
      </c>
      <c r="B71" s="3" t="s">
        <v>594</v>
      </c>
      <c r="C71" s="3" t="s">
        <v>451</v>
      </c>
      <c r="D71" s="3" t="s">
        <v>452</v>
      </c>
      <c r="E71" s="3" t="s">
        <v>453</v>
      </c>
      <c r="F71" s="3" t="s">
        <v>441</v>
      </c>
    </row>
    <row r="72" spans="1:6" ht="45" customHeight="1" x14ac:dyDescent="0.25">
      <c r="A72" s="3" t="s">
        <v>196</v>
      </c>
      <c r="B72" s="3" t="s">
        <v>595</v>
      </c>
      <c r="C72" s="3" t="s">
        <v>596</v>
      </c>
      <c r="D72" s="3" t="s">
        <v>597</v>
      </c>
      <c r="E72" s="3" t="s">
        <v>598</v>
      </c>
      <c r="F72" s="3" t="s">
        <v>599</v>
      </c>
    </row>
    <row r="73" spans="1:6" ht="45" customHeight="1" x14ac:dyDescent="0.25">
      <c r="A73" s="3" t="s">
        <v>204</v>
      </c>
      <c r="B73" s="3" t="s">
        <v>600</v>
      </c>
      <c r="C73" s="3" t="s">
        <v>601</v>
      </c>
      <c r="D73" s="3" t="s">
        <v>602</v>
      </c>
      <c r="E73" s="3" t="s">
        <v>603</v>
      </c>
      <c r="F73" s="3" t="s">
        <v>604</v>
      </c>
    </row>
    <row r="74" spans="1:6" ht="45" customHeight="1" x14ac:dyDescent="0.25">
      <c r="A74" s="3" t="s">
        <v>204</v>
      </c>
      <c r="B74" s="3" t="s">
        <v>605</v>
      </c>
      <c r="C74" s="3" t="s">
        <v>606</v>
      </c>
      <c r="D74" s="3" t="s">
        <v>607</v>
      </c>
      <c r="E74" s="3" t="s">
        <v>608</v>
      </c>
      <c r="F74" s="3" t="s">
        <v>609</v>
      </c>
    </row>
    <row r="75" spans="1:6" ht="45" customHeight="1" x14ac:dyDescent="0.25">
      <c r="A75" s="3" t="s">
        <v>204</v>
      </c>
      <c r="B75" s="3" t="s">
        <v>610</v>
      </c>
      <c r="C75" s="3" t="s">
        <v>451</v>
      </c>
      <c r="D75" s="3" t="s">
        <v>452</v>
      </c>
      <c r="E75" s="3" t="s">
        <v>453</v>
      </c>
      <c r="F75" s="3" t="s">
        <v>441</v>
      </c>
    </row>
    <row r="76" spans="1:6" ht="45" customHeight="1" x14ac:dyDescent="0.25">
      <c r="A76" s="3" t="s">
        <v>204</v>
      </c>
      <c r="B76" s="3" t="s">
        <v>611</v>
      </c>
      <c r="C76" s="3" t="s">
        <v>547</v>
      </c>
      <c r="D76" s="3" t="s">
        <v>548</v>
      </c>
      <c r="E76" s="3" t="s">
        <v>549</v>
      </c>
      <c r="F76" s="3" t="s">
        <v>550</v>
      </c>
    </row>
    <row r="77" spans="1:6" ht="45" customHeight="1" x14ac:dyDescent="0.25">
      <c r="A77" s="3" t="s">
        <v>204</v>
      </c>
      <c r="B77" s="3" t="s">
        <v>612</v>
      </c>
      <c r="C77" s="3" t="s">
        <v>552</v>
      </c>
      <c r="D77" s="3" t="s">
        <v>553</v>
      </c>
      <c r="E77" s="3" t="s">
        <v>507</v>
      </c>
      <c r="F77" s="3" t="s">
        <v>554</v>
      </c>
    </row>
    <row r="78" spans="1:6" ht="45" customHeight="1" x14ac:dyDescent="0.25">
      <c r="A78" s="3" t="s">
        <v>211</v>
      </c>
      <c r="B78" s="3" t="s">
        <v>613</v>
      </c>
      <c r="C78" s="3" t="s">
        <v>601</v>
      </c>
      <c r="D78" s="3" t="s">
        <v>602</v>
      </c>
      <c r="E78" s="3" t="s">
        <v>603</v>
      </c>
      <c r="F78" s="3" t="s">
        <v>604</v>
      </c>
    </row>
    <row r="79" spans="1:6" ht="45" customHeight="1" x14ac:dyDescent="0.25">
      <c r="A79" s="3" t="s">
        <v>211</v>
      </c>
      <c r="B79" s="3" t="s">
        <v>614</v>
      </c>
      <c r="C79" s="3" t="s">
        <v>615</v>
      </c>
      <c r="D79" s="3" t="s">
        <v>616</v>
      </c>
      <c r="E79" s="3" t="s">
        <v>617</v>
      </c>
      <c r="F79" s="3" t="s">
        <v>618</v>
      </c>
    </row>
    <row r="80" spans="1:6" ht="45" customHeight="1" x14ac:dyDescent="0.25">
      <c r="A80" s="3" t="s">
        <v>211</v>
      </c>
      <c r="B80" s="3" t="s">
        <v>619</v>
      </c>
      <c r="C80" s="3" t="s">
        <v>620</v>
      </c>
      <c r="D80" s="3" t="s">
        <v>621</v>
      </c>
      <c r="E80" s="3" t="s">
        <v>591</v>
      </c>
      <c r="F80" s="3" t="s">
        <v>622</v>
      </c>
    </row>
    <row r="81" spans="1:6" ht="45" customHeight="1" x14ac:dyDescent="0.25">
      <c r="A81" s="3" t="s">
        <v>211</v>
      </c>
      <c r="B81" s="3" t="s">
        <v>623</v>
      </c>
      <c r="C81" s="3" t="s">
        <v>451</v>
      </c>
      <c r="D81" s="3" t="s">
        <v>452</v>
      </c>
      <c r="E81" s="3" t="s">
        <v>453</v>
      </c>
      <c r="F81" s="3" t="s">
        <v>441</v>
      </c>
    </row>
    <row r="82" spans="1:6" ht="45" customHeight="1" x14ac:dyDescent="0.25">
      <c r="A82" s="3" t="s">
        <v>211</v>
      </c>
      <c r="B82" s="3" t="s">
        <v>624</v>
      </c>
      <c r="C82" s="3" t="s">
        <v>547</v>
      </c>
      <c r="D82" s="3" t="s">
        <v>548</v>
      </c>
      <c r="E82" s="3" t="s">
        <v>549</v>
      </c>
      <c r="F82" s="3" t="s">
        <v>550</v>
      </c>
    </row>
    <row r="83" spans="1:6" ht="45" customHeight="1" x14ac:dyDescent="0.25">
      <c r="A83" s="3" t="s">
        <v>211</v>
      </c>
      <c r="B83" s="3" t="s">
        <v>625</v>
      </c>
      <c r="C83" s="3" t="s">
        <v>552</v>
      </c>
      <c r="D83" s="3" t="s">
        <v>553</v>
      </c>
      <c r="E83" s="3" t="s">
        <v>507</v>
      </c>
      <c r="F83" s="3" t="s">
        <v>554</v>
      </c>
    </row>
    <row r="84" spans="1:6" ht="45" customHeight="1" x14ac:dyDescent="0.25">
      <c r="A84" s="3" t="s">
        <v>211</v>
      </c>
      <c r="B84" s="3" t="s">
        <v>626</v>
      </c>
      <c r="C84" s="3" t="s">
        <v>627</v>
      </c>
      <c r="D84" s="3" t="s">
        <v>628</v>
      </c>
      <c r="E84" s="3" t="s">
        <v>629</v>
      </c>
      <c r="F84" s="3" t="s">
        <v>630</v>
      </c>
    </row>
    <row r="85" spans="1:6" ht="45" customHeight="1" x14ac:dyDescent="0.25">
      <c r="A85" s="3" t="s">
        <v>218</v>
      </c>
      <c r="B85" s="3" t="s">
        <v>631</v>
      </c>
      <c r="C85" s="3" t="s">
        <v>601</v>
      </c>
      <c r="D85" s="3" t="s">
        <v>602</v>
      </c>
      <c r="E85" s="3" t="s">
        <v>603</v>
      </c>
      <c r="F85" s="3" t="s">
        <v>604</v>
      </c>
    </row>
    <row r="86" spans="1:6" ht="45" customHeight="1" x14ac:dyDescent="0.25">
      <c r="A86" s="3" t="s">
        <v>218</v>
      </c>
      <c r="B86" s="3" t="s">
        <v>632</v>
      </c>
      <c r="C86" s="3" t="s">
        <v>633</v>
      </c>
      <c r="D86" s="3" t="s">
        <v>634</v>
      </c>
      <c r="E86" s="3" t="s">
        <v>635</v>
      </c>
      <c r="F86" s="3" t="s">
        <v>636</v>
      </c>
    </row>
    <row r="87" spans="1:6" ht="45" customHeight="1" x14ac:dyDescent="0.25">
      <c r="A87" s="3" t="s">
        <v>218</v>
      </c>
      <c r="B87" s="3" t="s">
        <v>637</v>
      </c>
      <c r="C87" s="3" t="s">
        <v>451</v>
      </c>
      <c r="D87" s="3" t="s">
        <v>452</v>
      </c>
      <c r="E87" s="3" t="s">
        <v>453</v>
      </c>
      <c r="F87" s="3" t="s">
        <v>441</v>
      </c>
    </row>
    <row r="88" spans="1:6" ht="45" customHeight="1" x14ac:dyDescent="0.25">
      <c r="A88" s="3" t="s">
        <v>218</v>
      </c>
      <c r="B88" s="3" t="s">
        <v>638</v>
      </c>
      <c r="C88" s="3" t="s">
        <v>547</v>
      </c>
      <c r="D88" s="3" t="s">
        <v>548</v>
      </c>
      <c r="E88" s="3" t="s">
        <v>549</v>
      </c>
      <c r="F88" s="3" t="s">
        <v>550</v>
      </c>
    </row>
    <row r="89" spans="1:6" ht="45" customHeight="1" x14ac:dyDescent="0.25">
      <c r="A89" s="3" t="s">
        <v>218</v>
      </c>
      <c r="B89" s="3" t="s">
        <v>639</v>
      </c>
      <c r="C89" s="3" t="s">
        <v>552</v>
      </c>
      <c r="D89" s="3" t="s">
        <v>553</v>
      </c>
      <c r="E89" s="3" t="s">
        <v>507</v>
      </c>
      <c r="F89" s="3" t="s">
        <v>554</v>
      </c>
    </row>
    <row r="90" spans="1:6" ht="45" customHeight="1" x14ac:dyDescent="0.25">
      <c r="A90" s="3" t="s">
        <v>218</v>
      </c>
      <c r="B90" s="3" t="s">
        <v>640</v>
      </c>
      <c r="C90" s="3" t="s">
        <v>641</v>
      </c>
      <c r="D90" s="3" t="s">
        <v>472</v>
      </c>
      <c r="E90" s="3" t="s">
        <v>642</v>
      </c>
      <c r="F90" s="3" t="s">
        <v>643</v>
      </c>
    </row>
    <row r="91" spans="1:6" ht="45" customHeight="1" x14ac:dyDescent="0.25">
      <c r="A91" s="3" t="s">
        <v>218</v>
      </c>
      <c r="B91" s="3" t="s">
        <v>644</v>
      </c>
      <c r="C91" s="3" t="s">
        <v>645</v>
      </c>
      <c r="D91" s="3" t="s">
        <v>646</v>
      </c>
      <c r="E91" s="3" t="s">
        <v>522</v>
      </c>
      <c r="F91" s="3" t="s">
        <v>647</v>
      </c>
    </row>
    <row r="92" spans="1:6" ht="45" customHeight="1" x14ac:dyDescent="0.25">
      <c r="A92" s="3" t="s">
        <v>218</v>
      </c>
      <c r="B92" s="3" t="s">
        <v>648</v>
      </c>
      <c r="C92" s="3" t="s">
        <v>649</v>
      </c>
      <c r="D92" s="3" t="s">
        <v>650</v>
      </c>
      <c r="E92" s="3" t="s">
        <v>651</v>
      </c>
      <c r="F92" s="3" t="s">
        <v>652</v>
      </c>
    </row>
    <row r="93" spans="1:6" ht="45" customHeight="1" x14ac:dyDescent="0.25">
      <c r="A93" s="3" t="s">
        <v>229</v>
      </c>
      <c r="B93" s="3" t="s">
        <v>653</v>
      </c>
      <c r="C93" s="3" t="s">
        <v>654</v>
      </c>
      <c r="D93" s="3" t="s">
        <v>548</v>
      </c>
      <c r="E93" s="3" t="s">
        <v>549</v>
      </c>
      <c r="F93" s="3" t="s">
        <v>550</v>
      </c>
    </row>
    <row r="94" spans="1:6" ht="45" customHeight="1" x14ac:dyDescent="0.25">
      <c r="A94" s="3" t="s">
        <v>229</v>
      </c>
      <c r="B94" s="3" t="s">
        <v>655</v>
      </c>
      <c r="C94" s="3" t="s">
        <v>656</v>
      </c>
      <c r="D94" s="3" t="s">
        <v>553</v>
      </c>
      <c r="E94" s="3" t="s">
        <v>507</v>
      </c>
      <c r="F94" s="3" t="s">
        <v>657</v>
      </c>
    </row>
    <row r="95" spans="1:6" ht="45" customHeight="1" x14ac:dyDescent="0.25">
      <c r="A95" s="3" t="s">
        <v>229</v>
      </c>
      <c r="B95" s="3" t="s">
        <v>658</v>
      </c>
      <c r="C95" s="3" t="s">
        <v>451</v>
      </c>
      <c r="D95" s="3" t="s">
        <v>452</v>
      </c>
      <c r="E95" s="3" t="s">
        <v>453</v>
      </c>
      <c r="F95" s="3" t="s">
        <v>441</v>
      </c>
    </row>
    <row r="96" spans="1:6" ht="45" customHeight="1" x14ac:dyDescent="0.25">
      <c r="A96" s="3" t="s">
        <v>229</v>
      </c>
      <c r="B96" s="3" t="s">
        <v>659</v>
      </c>
      <c r="C96" s="3" t="s">
        <v>660</v>
      </c>
      <c r="D96" s="3" t="s">
        <v>499</v>
      </c>
      <c r="E96" s="3" t="s">
        <v>661</v>
      </c>
      <c r="F96" s="3" t="s">
        <v>662</v>
      </c>
    </row>
    <row r="97" spans="1:6" ht="45" customHeight="1" x14ac:dyDescent="0.25">
      <c r="A97" s="3" t="s">
        <v>229</v>
      </c>
      <c r="B97" s="3" t="s">
        <v>663</v>
      </c>
      <c r="C97" s="3" t="s">
        <v>664</v>
      </c>
      <c r="D97" s="3" t="s">
        <v>665</v>
      </c>
      <c r="E97" s="3" t="s">
        <v>666</v>
      </c>
      <c r="F97" s="3" t="s">
        <v>667</v>
      </c>
    </row>
    <row r="98" spans="1:6" ht="45" customHeight="1" x14ac:dyDescent="0.25">
      <c r="A98" s="3" t="s">
        <v>229</v>
      </c>
      <c r="B98" s="3" t="s">
        <v>668</v>
      </c>
      <c r="C98" s="3" t="s">
        <v>579</v>
      </c>
      <c r="D98" s="3" t="s">
        <v>532</v>
      </c>
      <c r="E98" s="3" t="s">
        <v>533</v>
      </c>
      <c r="F98" s="3" t="s">
        <v>580</v>
      </c>
    </row>
    <row r="99" spans="1:6" ht="45" customHeight="1" x14ac:dyDescent="0.25">
      <c r="A99" s="3" t="s">
        <v>239</v>
      </c>
      <c r="B99" s="3" t="s">
        <v>669</v>
      </c>
      <c r="C99" s="3" t="s">
        <v>670</v>
      </c>
      <c r="D99" s="3" t="s">
        <v>671</v>
      </c>
      <c r="E99" s="3" t="s">
        <v>672</v>
      </c>
      <c r="F99" s="3" t="s">
        <v>673</v>
      </c>
    </row>
    <row r="100" spans="1:6" ht="45" customHeight="1" x14ac:dyDescent="0.25">
      <c r="A100" s="3" t="s">
        <v>239</v>
      </c>
      <c r="B100" s="3" t="s">
        <v>674</v>
      </c>
      <c r="C100" s="3" t="s">
        <v>451</v>
      </c>
      <c r="D100" s="3" t="s">
        <v>452</v>
      </c>
      <c r="E100" s="3" t="s">
        <v>453</v>
      </c>
      <c r="F100" s="3" t="s">
        <v>675</v>
      </c>
    </row>
    <row r="101" spans="1:6" ht="45" customHeight="1" x14ac:dyDescent="0.25">
      <c r="A101" s="3" t="s">
        <v>239</v>
      </c>
      <c r="B101" s="3" t="s">
        <v>676</v>
      </c>
      <c r="C101" s="3" t="s">
        <v>654</v>
      </c>
      <c r="D101" s="3" t="s">
        <v>548</v>
      </c>
      <c r="E101" s="3" t="s">
        <v>549</v>
      </c>
      <c r="F101" s="3" t="s">
        <v>677</v>
      </c>
    </row>
    <row r="102" spans="1:6" ht="45" customHeight="1" x14ac:dyDescent="0.25">
      <c r="A102" s="3" t="s">
        <v>239</v>
      </c>
      <c r="B102" s="3" t="s">
        <v>678</v>
      </c>
      <c r="C102" s="3" t="s">
        <v>552</v>
      </c>
      <c r="D102" s="3" t="s">
        <v>553</v>
      </c>
      <c r="E102" s="3" t="s">
        <v>507</v>
      </c>
      <c r="F102" s="3" t="s">
        <v>679</v>
      </c>
    </row>
    <row r="103" spans="1:6" ht="45" customHeight="1" x14ac:dyDescent="0.25">
      <c r="A103" s="3" t="s">
        <v>239</v>
      </c>
      <c r="B103" s="3" t="s">
        <v>680</v>
      </c>
      <c r="C103" s="3" t="s">
        <v>556</v>
      </c>
      <c r="D103" s="3" t="s">
        <v>557</v>
      </c>
      <c r="E103" s="3" t="s">
        <v>558</v>
      </c>
      <c r="F103" s="3" t="s">
        <v>681</v>
      </c>
    </row>
    <row r="104" spans="1:6" ht="45" customHeight="1" x14ac:dyDescent="0.25">
      <c r="A104" s="3" t="s">
        <v>239</v>
      </c>
      <c r="B104" s="3" t="s">
        <v>682</v>
      </c>
      <c r="C104" s="3" t="s">
        <v>683</v>
      </c>
      <c r="D104" s="3" t="s">
        <v>431</v>
      </c>
      <c r="E104" s="3" t="s">
        <v>562</v>
      </c>
      <c r="F104" s="3" t="s">
        <v>684</v>
      </c>
    </row>
    <row r="105" spans="1:6" ht="45" customHeight="1" x14ac:dyDescent="0.25">
      <c r="A105" s="3" t="s">
        <v>247</v>
      </c>
      <c r="B105" s="3" t="s">
        <v>685</v>
      </c>
      <c r="C105" s="3" t="s">
        <v>686</v>
      </c>
      <c r="D105" s="3" t="s">
        <v>687</v>
      </c>
      <c r="E105" s="3" t="s">
        <v>688</v>
      </c>
      <c r="F105" s="3" t="s">
        <v>689</v>
      </c>
    </row>
    <row r="106" spans="1:6" ht="45" customHeight="1" x14ac:dyDescent="0.25">
      <c r="A106" s="3" t="s">
        <v>247</v>
      </c>
      <c r="B106" s="3" t="s">
        <v>690</v>
      </c>
      <c r="C106" s="3" t="s">
        <v>451</v>
      </c>
      <c r="D106" s="3" t="s">
        <v>452</v>
      </c>
      <c r="E106" s="3" t="s">
        <v>453</v>
      </c>
      <c r="F106" s="3" t="s">
        <v>691</v>
      </c>
    </row>
    <row r="107" spans="1:6" ht="45" customHeight="1" x14ac:dyDescent="0.25">
      <c r="A107" s="3" t="s">
        <v>247</v>
      </c>
      <c r="B107" s="3" t="s">
        <v>692</v>
      </c>
      <c r="C107" s="3" t="s">
        <v>693</v>
      </c>
      <c r="D107" s="3" t="s">
        <v>694</v>
      </c>
      <c r="E107" s="3" t="s">
        <v>695</v>
      </c>
      <c r="F107" s="3" t="s">
        <v>696</v>
      </c>
    </row>
    <row r="108" spans="1:6" ht="45" customHeight="1" x14ac:dyDescent="0.25">
      <c r="A108" s="3" t="s">
        <v>251</v>
      </c>
      <c r="B108" s="3" t="s">
        <v>697</v>
      </c>
      <c r="C108" s="3" t="s">
        <v>698</v>
      </c>
      <c r="D108" s="3" t="s">
        <v>526</v>
      </c>
      <c r="E108" s="3" t="s">
        <v>527</v>
      </c>
      <c r="F108" s="3" t="s">
        <v>699</v>
      </c>
    </row>
    <row r="109" spans="1:6" ht="45" customHeight="1" x14ac:dyDescent="0.25">
      <c r="A109" s="3" t="s">
        <v>251</v>
      </c>
      <c r="B109" s="3" t="s">
        <v>700</v>
      </c>
      <c r="C109" s="3" t="s">
        <v>701</v>
      </c>
      <c r="D109" s="3" t="s">
        <v>549</v>
      </c>
      <c r="E109" s="3" t="s">
        <v>665</v>
      </c>
      <c r="F109" s="3" t="s">
        <v>702</v>
      </c>
    </row>
    <row r="110" spans="1:6" ht="45" customHeight="1" x14ac:dyDescent="0.25">
      <c r="A110" s="3" t="s">
        <v>251</v>
      </c>
      <c r="B110" s="3" t="s">
        <v>703</v>
      </c>
      <c r="C110" s="3" t="s">
        <v>451</v>
      </c>
      <c r="D110" s="3" t="s">
        <v>452</v>
      </c>
      <c r="E110" s="3" t="s">
        <v>453</v>
      </c>
      <c r="F110" s="3" t="s">
        <v>691</v>
      </c>
    </row>
    <row r="111" spans="1:6" ht="45" customHeight="1" x14ac:dyDescent="0.25">
      <c r="A111" s="3" t="s">
        <v>251</v>
      </c>
      <c r="B111" s="3" t="s">
        <v>704</v>
      </c>
      <c r="C111" s="3" t="s">
        <v>413</v>
      </c>
      <c r="D111" s="3" t="s">
        <v>414</v>
      </c>
      <c r="E111" s="3" t="s">
        <v>415</v>
      </c>
      <c r="F111" s="3" t="s">
        <v>416</v>
      </c>
    </row>
    <row r="112" spans="1:6" ht="45" customHeight="1" x14ac:dyDescent="0.25">
      <c r="A112" s="3" t="s">
        <v>259</v>
      </c>
      <c r="B112" s="3" t="s">
        <v>705</v>
      </c>
      <c r="C112" s="3" t="s">
        <v>451</v>
      </c>
      <c r="D112" s="3" t="s">
        <v>452</v>
      </c>
      <c r="E112" s="3" t="s">
        <v>453</v>
      </c>
      <c r="F112" s="3" t="s">
        <v>691</v>
      </c>
    </row>
    <row r="113" spans="1:6" ht="45" customHeight="1" x14ac:dyDescent="0.25">
      <c r="A113" s="3" t="s">
        <v>259</v>
      </c>
      <c r="B113" s="3" t="s">
        <v>706</v>
      </c>
      <c r="C113" s="3" t="s">
        <v>693</v>
      </c>
      <c r="D113" s="3" t="s">
        <v>694</v>
      </c>
      <c r="E113" s="3" t="s">
        <v>695</v>
      </c>
      <c r="F113" s="3" t="s">
        <v>696</v>
      </c>
    </row>
    <row r="114" spans="1:6" ht="45" customHeight="1" x14ac:dyDescent="0.25">
      <c r="A114" s="3" t="s">
        <v>259</v>
      </c>
      <c r="B114" s="3" t="s">
        <v>707</v>
      </c>
      <c r="C114" s="3" t="s">
        <v>708</v>
      </c>
      <c r="D114" s="3" t="s">
        <v>709</v>
      </c>
      <c r="E114" s="3" t="s">
        <v>65</v>
      </c>
      <c r="F114" s="3" t="s">
        <v>710</v>
      </c>
    </row>
    <row r="115" spans="1:6" ht="45" customHeight="1" x14ac:dyDescent="0.25">
      <c r="A115" s="3" t="s">
        <v>266</v>
      </c>
      <c r="B115" s="3" t="s">
        <v>711</v>
      </c>
      <c r="C115" s="3" t="s">
        <v>601</v>
      </c>
      <c r="D115" s="3" t="s">
        <v>602</v>
      </c>
      <c r="E115" s="3" t="s">
        <v>712</v>
      </c>
      <c r="F115" s="3" t="s">
        <v>604</v>
      </c>
    </row>
    <row r="116" spans="1:6" ht="45" customHeight="1" x14ac:dyDescent="0.25">
      <c r="A116" s="3" t="s">
        <v>266</v>
      </c>
      <c r="B116" s="3" t="s">
        <v>713</v>
      </c>
      <c r="C116" s="3" t="s">
        <v>606</v>
      </c>
      <c r="D116" s="3" t="s">
        <v>607</v>
      </c>
      <c r="E116" s="3" t="s">
        <v>608</v>
      </c>
      <c r="F116" s="3" t="s">
        <v>609</v>
      </c>
    </row>
    <row r="117" spans="1:6" ht="45" customHeight="1" x14ac:dyDescent="0.25">
      <c r="A117" s="3" t="s">
        <v>266</v>
      </c>
      <c r="B117" s="3" t="s">
        <v>714</v>
      </c>
      <c r="C117" s="3" t="s">
        <v>451</v>
      </c>
      <c r="D117" s="3" t="s">
        <v>452</v>
      </c>
      <c r="E117" s="3" t="s">
        <v>453</v>
      </c>
      <c r="F117" s="3" t="s">
        <v>715</v>
      </c>
    </row>
    <row r="118" spans="1:6" ht="45" customHeight="1" x14ac:dyDescent="0.25">
      <c r="A118" s="3" t="s">
        <v>266</v>
      </c>
      <c r="B118" s="3" t="s">
        <v>716</v>
      </c>
      <c r="C118" s="3" t="s">
        <v>654</v>
      </c>
      <c r="D118" s="3" t="s">
        <v>548</v>
      </c>
      <c r="E118" s="3" t="s">
        <v>549</v>
      </c>
      <c r="F118" s="3" t="s">
        <v>717</v>
      </c>
    </row>
    <row r="119" spans="1:6" ht="45" customHeight="1" x14ac:dyDescent="0.25">
      <c r="A119" s="3" t="s">
        <v>266</v>
      </c>
      <c r="B119" s="3" t="s">
        <v>718</v>
      </c>
      <c r="C119" s="3" t="s">
        <v>656</v>
      </c>
      <c r="D119" s="3" t="s">
        <v>553</v>
      </c>
      <c r="E119" s="3" t="s">
        <v>507</v>
      </c>
      <c r="F119" s="3" t="s">
        <v>719</v>
      </c>
    </row>
    <row r="120" spans="1:6" ht="45" customHeight="1" x14ac:dyDescent="0.25">
      <c r="A120" s="3" t="s">
        <v>272</v>
      </c>
      <c r="B120" s="3" t="s">
        <v>720</v>
      </c>
      <c r="C120" s="3" t="s">
        <v>451</v>
      </c>
      <c r="D120" s="3" t="s">
        <v>452</v>
      </c>
      <c r="E120" s="3" t="s">
        <v>453</v>
      </c>
      <c r="F120" s="3" t="s">
        <v>691</v>
      </c>
    </row>
    <row r="121" spans="1:6" ht="45" customHeight="1" x14ac:dyDescent="0.25">
      <c r="A121" s="3" t="s">
        <v>272</v>
      </c>
      <c r="B121" s="3" t="s">
        <v>721</v>
      </c>
      <c r="C121" s="3" t="s">
        <v>413</v>
      </c>
      <c r="D121" s="3" t="s">
        <v>414</v>
      </c>
      <c r="E121" s="3" t="s">
        <v>415</v>
      </c>
      <c r="F121" s="3" t="s">
        <v>416</v>
      </c>
    </row>
    <row r="122" spans="1:6" ht="45" customHeight="1" x14ac:dyDescent="0.25">
      <c r="A122" s="3" t="s">
        <v>272</v>
      </c>
      <c r="B122" s="3" t="s">
        <v>722</v>
      </c>
      <c r="C122" s="3" t="s">
        <v>654</v>
      </c>
      <c r="D122" s="3" t="s">
        <v>548</v>
      </c>
      <c r="E122" s="3" t="s">
        <v>549</v>
      </c>
      <c r="F122" s="3" t="s">
        <v>723</v>
      </c>
    </row>
    <row r="123" spans="1:6" ht="45" customHeight="1" x14ac:dyDescent="0.25">
      <c r="A123" s="3" t="s">
        <v>272</v>
      </c>
      <c r="B123" s="3" t="s">
        <v>724</v>
      </c>
      <c r="C123" s="3" t="s">
        <v>725</v>
      </c>
      <c r="D123" s="3" t="s">
        <v>726</v>
      </c>
      <c r="E123" s="3" t="s">
        <v>727</v>
      </c>
      <c r="F123" s="3" t="s">
        <v>728</v>
      </c>
    </row>
    <row r="124" spans="1:6" ht="45" customHeight="1" x14ac:dyDescent="0.25">
      <c r="A124" s="3" t="s">
        <v>272</v>
      </c>
      <c r="B124" s="3" t="s">
        <v>729</v>
      </c>
      <c r="C124" s="3" t="s">
        <v>656</v>
      </c>
      <c r="D124" s="3" t="s">
        <v>553</v>
      </c>
      <c r="E124" s="3" t="s">
        <v>507</v>
      </c>
      <c r="F124" s="3" t="s">
        <v>730</v>
      </c>
    </row>
    <row r="125" spans="1:6" ht="45" customHeight="1" x14ac:dyDescent="0.25">
      <c r="A125" s="3" t="s">
        <v>278</v>
      </c>
      <c r="B125" s="3" t="s">
        <v>731</v>
      </c>
      <c r="C125" s="3" t="s">
        <v>413</v>
      </c>
      <c r="D125" s="3" t="s">
        <v>414</v>
      </c>
      <c r="E125" s="3" t="s">
        <v>415</v>
      </c>
      <c r="F125" s="3" t="s">
        <v>416</v>
      </c>
    </row>
    <row r="126" spans="1:6" ht="45" customHeight="1" x14ac:dyDescent="0.25">
      <c r="A126" s="3" t="s">
        <v>278</v>
      </c>
      <c r="B126" s="3" t="s">
        <v>732</v>
      </c>
      <c r="C126" s="3" t="s">
        <v>693</v>
      </c>
      <c r="D126" s="3" t="s">
        <v>694</v>
      </c>
      <c r="E126" s="3" t="s">
        <v>695</v>
      </c>
      <c r="F126" s="3" t="s">
        <v>696</v>
      </c>
    </row>
    <row r="127" spans="1:6" ht="45" customHeight="1" x14ac:dyDescent="0.25">
      <c r="A127" s="3" t="s">
        <v>278</v>
      </c>
      <c r="B127" s="3" t="s">
        <v>733</v>
      </c>
      <c r="C127" s="3" t="s">
        <v>654</v>
      </c>
      <c r="D127" s="3" t="s">
        <v>548</v>
      </c>
      <c r="E127" s="3" t="s">
        <v>549</v>
      </c>
      <c r="F127" s="3" t="s">
        <v>723</v>
      </c>
    </row>
    <row r="128" spans="1:6" ht="45" customHeight="1" x14ac:dyDescent="0.25">
      <c r="A128" s="3" t="s">
        <v>278</v>
      </c>
      <c r="B128" s="3" t="s">
        <v>734</v>
      </c>
      <c r="C128" s="3" t="s">
        <v>552</v>
      </c>
      <c r="D128" s="3" t="s">
        <v>553</v>
      </c>
      <c r="E128" s="3" t="s">
        <v>507</v>
      </c>
      <c r="F128" s="3" t="s">
        <v>730</v>
      </c>
    </row>
    <row r="129" spans="1:6" ht="45" customHeight="1" x14ac:dyDescent="0.25">
      <c r="A129" s="3" t="s">
        <v>278</v>
      </c>
      <c r="B129" s="3" t="s">
        <v>735</v>
      </c>
      <c r="C129" s="3" t="s">
        <v>451</v>
      </c>
      <c r="D129" s="3" t="s">
        <v>452</v>
      </c>
      <c r="E129" s="3" t="s">
        <v>453</v>
      </c>
      <c r="F129" s="3" t="s">
        <v>691</v>
      </c>
    </row>
    <row r="130" spans="1:6" ht="45" customHeight="1" x14ac:dyDescent="0.25">
      <c r="A130" s="3" t="s">
        <v>287</v>
      </c>
      <c r="B130" s="3" t="s">
        <v>736</v>
      </c>
      <c r="C130" s="3" t="s">
        <v>737</v>
      </c>
      <c r="D130" s="3" t="s">
        <v>738</v>
      </c>
      <c r="E130" s="3" t="s">
        <v>739</v>
      </c>
      <c r="F130" s="3" t="s">
        <v>740</v>
      </c>
    </row>
    <row r="131" spans="1:6" ht="45" customHeight="1" x14ac:dyDescent="0.25">
      <c r="A131" s="3" t="s">
        <v>287</v>
      </c>
      <c r="B131" s="3" t="s">
        <v>741</v>
      </c>
      <c r="C131" s="3" t="s">
        <v>742</v>
      </c>
      <c r="D131" s="3" t="s">
        <v>743</v>
      </c>
      <c r="E131" s="3" t="s">
        <v>744</v>
      </c>
      <c r="F131" s="3" t="s">
        <v>745</v>
      </c>
    </row>
    <row r="132" spans="1:6" ht="45" customHeight="1" x14ac:dyDescent="0.25">
      <c r="A132" s="3" t="s">
        <v>287</v>
      </c>
      <c r="B132" s="3" t="s">
        <v>746</v>
      </c>
      <c r="C132" s="3" t="s">
        <v>747</v>
      </c>
      <c r="D132" s="3" t="s">
        <v>748</v>
      </c>
      <c r="E132" s="3" t="s">
        <v>749</v>
      </c>
      <c r="F132" s="3" t="s">
        <v>750</v>
      </c>
    </row>
    <row r="133" spans="1:6" ht="45" customHeight="1" x14ac:dyDescent="0.25">
      <c r="A133" s="3" t="s">
        <v>287</v>
      </c>
      <c r="B133" s="3" t="s">
        <v>751</v>
      </c>
      <c r="C133" s="3" t="s">
        <v>451</v>
      </c>
      <c r="D133" s="3" t="s">
        <v>452</v>
      </c>
      <c r="E133" s="3" t="s">
        <v>453</v>
      </c>
      <c r="F133" s="3" t="s">
        <v>691</v>
      </c>
    </row>
    <row r="134" spans="1:6" ht="45" customHeight="1" x14ac:dyDescent="0.25">
      <c r="A134" s="3" t="s">
        <v>287</v>
      </c>
      <c r="B134" s="3" t="s">
        <v>752</v>
      </c>
      <c r="C134" s="3" t="s">
        <v>753</v>
      </c>
      <c r="D134" s="3" t="s">
        <v>754</v>
      </c>
      <c r="E134" s="3" t="s">
        <v>755</v>
      </c>
      <c r="F134" s="3" t="s">
        <v>756</v>
      </c>
    </row>
    <row r="135" spans="1:6" ht="45" customHeight="1" x14ac:dyDescent="0.25">
      <c r="A135" s="3" t="s">
        <v>296</v>
      </c>
      <c r="B135" s="3" t="s">
        <v>757</v>
      </c>
      <c r="C135" s="3" t="s">
        <v>758</v>
      </c>
      <c r="D135" s="3" t="s">
        <v>759</v>
      </c>
      <c r="E135" s="3" t="s">
        <v>671</v>
      </c>
      <c r="F135" s="3" t="s">
        <v>760</v>
      </c>
    </row>
    <row r="136" spans="1:6" ht="45" customHeight="1" x14ac:dyDescent="0.25">
      <c r="A136" s="3" t="s">
        <v>296</v>
      </c>
      <c r="B136" s="3" t="s">
        <v>761</v>
      </c>
      <c r="C136" s="3" t="s">
        <v>762</v>
      </c>
      <c r="D136" s="3" t="s">
        <v>763</v>
      </c>
      <c r="E136" s="3" t="s">
        <v>764</v>
      </c>
      <c r="F136" s="3" t="s">
        <v>765</v>
      </c>
    </row>
    <row r="137" spans="1:6" ht="45" customHeight="1" x14ac:dyDescent="0.25">
      <c r="A137" s="3" t="s">
        <v>296</v>
      </c>
      <c r="B137" s="3" t="s">
        <v>766</v>
      </c>
      <c r="C137" s="3" t="s">
        <v>451</v>
      </c>
      <c r="D137" s="3" t="s">
        <v>452</v>
      </c>
      <c r="E137" s="3" t="s">
        <v>453</v>
      </c>
      <c r="F137" s="3" t="s">
        <v>691</v>
      </c>
    </row>
    <row r="138" spans="1:6" ht="45" customHeight="1" x14ac:dyDescent="0.25">
      <c r="A138" s="3" t="s">
        <v>296</v>
      </c>
      <c r="B138" s="3" t="s">
        <v>767</v>
      </c>
      <c r="C138" s="3" t="s">
        <v>596</v>
      </c>
      <c r="D138" s="3" t="s">
        <v>597</v>
      </c>
      <c r="E138" s="3" t="s">
        <v>598</v>
      </c>
      <c r="F138" s="3" t="s">
        <v>599</v>
      </c>
    </row>
    <row r="139" spans="1:6" ht="45" customHeight="1" x14ac:dyDescent="0.25">
      <c r="A139" s="3" t="s">
        <v>303</v>
      </c>
      <c r="B139" s="3" t="s">
        <v>768</v>
      </c>
      <c r="C139" s="3" t="s">
        <v>769</v>
      </c>
      <c r="D139" s="3" t="s">
        <v>770</v>
      </c>
      <c r="E139" s="3" t="s">
        <v>771</v>
      </c>
      <c r="F139" s="3" t="s">
        <v>772</v>
      </c>
    </row>
    <row r="140" spans="1:6" ht="45" customHeight="1" x14ac:dyDescent="0.25">
      <c r="A140" s="3" t="s">
        <v>303</v>
      </c>
      <c r="B140" s="3" t="s">
        <v>773</v>
      </c>
      <c r="C140" s="3" t="s">
        <v>774</v>
      </c>
      <c r="D140" s="3" t="s">
        <v>775</v>
      </c>
      <c r="E140" s="3" t="s">
        <v>415</v>
      </c>
      <c r="F140" s="3" t="s">
        <v>776</v>
      </c>
    </row>
    <row r="141" spans="1:6" ht="45" customHeight="1" x14ac:dyDescent="0.25">
      <c r="A141" s="3" t="s">
        <v>303</v>
      </c>
      <c r="B141" s="3" t="s">
        <v>777</v>
      </c>
      <c r="C141" s="3" t="s">
        <v>451</v>
      </c>
      <c r="D141" s="3" t="s">
        <v>452</v>
      </c>
      <c r="E141" s="3" t="s">
        <v>453</v>
      </c>
      <c r="F141" s="3" t="s">
        <v>691</v>
      </c>
    </row>
    <row r="142" spans="1:6" ht="45" customHeight="1" x14ac:dyDescent="0.25">
      <c r="A142" s="3" t="s">
        <v>311</v>
      </c>
      <c r="B142" s="3" t="s">
        <v>778</v>
      </c>
      <c r="C142" s="3" t="s">
        <v>779</v>
      </c>
      <c r="D142" s="3" t="s">
        <v>780</v>
      </c>
      <c r="E142" s="3" t="s">
        <v>415</v>
      </c>
      <c r="F142" s="3" t="s">
        <v>781</v>
      </c>
    </row>
    <row r="143" spans="1:6" ht="45" customHeight="1" x14ac:dyDescent="0.25">
      <c r="A143" s="3" t="s">
        <v>311</v>
      </c>
      <c r="B143" s="3" t="s">
        <v>782</v>
      </c>
      <c r="C143" s="3" t="s">
        <v>783</v>
      </c>
      <c r="D143" s="3" t="s">
        <v>784</v>
      </c>
      <c r="E143" s="3" t="s">
        <v>785</v>
      </c>
      <c r="F143" s="3" t="s">
        <v>786</v>
      </c>
    </row>
    <row r="144" spans="1:6" ht="45" customHeight="1" x14ac:dyDescent="0.25">
      <c r="A144" s="3" t="s">
        <v>311</v>
      </c>
      <c r="B144" s="3" t="s">
        <v>787</v>
      </c>
      <c r="C144" s="3" t="s">
        <v>451</v>
      </c>
      <c r="D144" s="3" t="s">
        <v>452</v>
      </c>
      <c r="E144" s="3" t="s">
        <v>453</v>
      </c>
      <c r="F144" s="3" t="s">
        <v>691</v>
      </c>
    </row>
    <row r="145" spans="1:6" ht="45" customHeight="1" x14ac:dyDescent="0.25">
      <c r="A145" s="3" t="s">
        <v>311</v>
      </c>
      <c r="B145" s="3" t="s">
        <v>788</v>
      </c>
      <c r="C145" s="3" t="s">
        <v>596</v>
      </c>
      <c r="D145" s="3" t="s">
        <v>597</v>
      </c>
      <c r="E145" s="3" t="s">
        <v>598</v>
      </c>
      <c r="F145" s="3" t="s">
        <v>599</v>
      </c>
    </row>
    <row r="146" spans="1:6" ht="45" customHeight="1" x14ac:dyDescent="0.25">
      <c r="A146" s="3" t="s">
        <v>311</v>
      </c>
      <c r="B146" s="3" t="s">
        <v>789</v>
      </c>
      <c r="C146" s="3" t="s">
        <v>579</v>
      </c>
      <c r="D146" s="3" t="s">
        <v>532</v>
      </c>
      <c r="E146" s="3" t="s">
        <v>533</v>
      </c>
      <c r="F146" s="3" t="s">
        <v>790</v>
      </c>
    </row>
    <row r="147" spans="1:6" ht="45" customHeight="1" x14ac:dyDescent="0.25">
      <c r="A147" s="3" t="s">
        <v>317</v>
      </c>
      <c r="B147" s="3" t="s">
        <v>791</v>
      </c>
      <c r="C147" s="3" t="s">
        <v>451</v>
      </c>
      <c r="D147" s="3" t="s">
        <v>452</v>
      </c>
      <c r="E147" s="3" t="s">
        <v>453</v>
      </c>
      <c r="F147" s="3" t="s">
        <v>691</v>
      </c>
    </row>
    <row r="148" spans="1:6" ht="45" customHeight="1" x14ac:dyDescent="0.25">
      <c r="A148" s="3" t="s">
        <v>317</v>
      </c>
      <c r="B148" s="3" t="s">
        <v>792</v>
      </c>
      <c r="C148" s="3" t="s">
        <v>793</v>
      </c>
      <c r="D148" s="3" t="s">
        <v>794</v>
      </c>
      <c r="E148" s="3" t="s">
        <v>795</v>
      </c>
      <c r="F148" s="3" t="s">
        <v>796</v>
      </c>
    </row>
    <row r="149" spans="1:6" ht="45" customHeight="1" x14ac:dyDescent="0.25">
      <c r="A149" s="3" t="s">
        <v>317</v>
      </c>
      <c r="B149" s="3" t="s">
        <v>797</v>
      </c>
      <c r="C149" s="3" t="s">
        <v>798</v>
      </c>
      <c r="D149" s="3" t="s">
        <v>799</v>
      </c>
      <c r="E149" s="3" t="s">
        <v>549</v>
      </c>
      <c r="F149" s="3" t="s">
        <v>800</v>
      </c>
    </row>
    <row r="150" spans="1:6" ht="45" customHeight="1" x14ac:dyDescent="0.25">
      <c r="A150" s="3" t="s">
        <v>322</v>
      </c>
      <c r="B150" s="3" t="s">
        <v>801</v>
      </c>
      <c r="C150" s="3" t="s">
        <v>451</v>
      </c>
      <c r="D150" s="3" t="s">
        <v>452</v>
      </c>
      <c r="E150" s="3" t="s">
        <v>453</v>
      </c>
      <c r="F150" s="3" t="s">
        <v>691</v>
      </c>
    </row>
    <row r="151" spans="1:6" ht="45" customHeight="1" x14ac:dyDescent="0.25">
      <c r="A151" s="3" t="s">
        <v>322</v>
      </c>
      <c r="B151" s="3" t="s">
        <v>802</v>
      </c>
      <c r="C151" s="3" t="s">
        <v>413</v>
      </c>
      <c r="D151" s="3" t="s">
        <v>414</v>
      </c>
      <c r="E151" s="3" t="s">
        <v>415</v>
      </c>
      <c r="F151" s="3" t="s">
        <v>416</v>
      </c>
    </row>
    <row r="152" spans="1:6" ht="45" customHeight="1" x14ac:dyDescent="0.25">
      <c r="A152" s="3" t="s">
        <v>322</v>
      </c>
      <c r="B152" s="3" t="s">
        <v>803</v>
      </c>
      <c r="C152" s="3" t="s">
        <v>804</v>
      </c>
      <c r="D152" s="3" t="s">
        <v>805</v>
      </c>
      <c r="E152" s="3" t="s">
        <v>806</v>
      </c>
      <c r="F152" s="3" t="s">
        <v>807</v>
      </c>
    </row>
    <row r="153" spans="1:6" ht="45" customHeight="1" x14ac:dyDescent="0.25">
      <c r="A153" s="3" t="s">
        <v>328</v>
      </c>
      <c r="B153" s="3" t="s">
        <v>808</v>
      </c>
      <c r="C153" s="3" t="s">
        <v>451</v>
      </c>
      <c r="D153" s="3" t="s">
        <v>452</v>
      </c>
      <c r="E153" s="3" t="s">
        <v>453</v>
      </c>
      <c r="F153" s="3" t="s">
        <v>691</v>
      </c>
    </row>
    <row r="154" spans="1:6" ht="45" customHeight="1" x14ac:dyDescent="0.25">
      <c r="A154" s="3" t="s">
        <v>328</v>
      </c>
      <c r="B154" s="3" t="s">
        <v>809</v>
      </c>
      <c r="C154" s="3" t="s">
        <v>413</v>
      </c>
      <c r="D154" s="3" t="s">
        <v>414</v>
      </c>
      <c r="E154" s="3" t="s">
        <v>415</v>
      </c>
      <c r="F154" s="3" t="s">
        <v>416</v>
      </c>
    </row>
    <row r="155" spans="1:6" ht="45" customHeight="1" x14ac:dyDescent="0.25">
      <c r="A155" s="3" t="s">
        <v>328</v>
      </c>
      <c r="B155" s="3" t="s">
        <v>810</v>
      </c>
      <c r="C155" s="3" t="s">
        <v>693</v>
      </c>
      <c r="D155" s="3" t="s">
        <v>694</v>
      </c>
      <c r="E155" s="3" t="s">
        <v>695</v>
      </c>
      <c r="F155" s="3" t="s">
        <v>696</v>
      </c>
    </row>
    <row r="156" spans="1:6" ht="45" customHeight="1" x14ac:dyDescent="0.25">
      <c r="A156" s="3" t="s">
        <v>328</v>
      </c>
      <c r="B156" s="3" t="s">
        <v>811</v>
      </c>
      <c r="C156" s="3" t="s">
        <v>654</v>
      </c>
      <c r="D156" s="3" t="s">
        <v>548</v>
      </c>
      <c r="E156" s="3" t="s">
        <v>549</v>
      </c>
      <c r="F156" s="3" t="s">
        <v>723</v>
      </c>
    </row>
    <row r="157" spans="1:6" ht="45" customHeight="1" x14ac:dyDescent="0.25">
      <c r="A157" s="3" t="s">
        <v>328</v>
      </c>
      <c r="B157" s="3" t="s">
        <v>812</v>
      </c>
      <c r="C157" s="3" t="s">
        <v>552</v>
      </c>
      <c r="D157" s="3" t="s">
        <v>553</v>
      </c>
      <c r="E157" s="3" t="s">
        <v>507</v>
      </c>
      <c r="F157" s="3" t="s">
        <v>730</v>
      </c>
    </row>
    <row r="158" spans="1:6" ht="45" customHeight="1" x14ac:dyDescent="0.25">
      <c r="A158" s="3" t="s">
        <v>336</v>
      </c>
      <c r="B158" s="3" t="s">
        <v>813</v>
      </c>
      <c r="C158" s="3" t="s">
        <v>451</v>
      </c>
      <c r="D158" s="3" t="s">
        <v>452</v>
      </c>
      <c r="E158" s="3" t="s">
        <v>453</v>
      </c>
      <c r="F158" s="3" t="s">
        <v>691</v>
      </c>
    </row>
    <row r="159" spans="1:6" ht="45" customHeight="1" x14ac:dyDescent="0.25">
      <c r="A159" s="3" t="s">
        <v>336</v>
      </c>
      <c r="B159" s="3" t="s">
        <v>814</v>
      </c>
      <c r="C159" s="3" t="s">
        <v>815</v>
      </c>
      <c r="D159" s="3" t="s">
        <v>816</v>
      </c>
      <c r="E159" s="3" t="s">
        <v>499</v>
      </c>
      <c r="F159" s="3" t="s">
        <v>817</v>
      </c>
    </row>
    <row r="160" spans="1:6" ht="45" customHeight="1" x14ac:dyDescent="0.25">
      <c r="A160" s="3" t="s">
        <v>341</v>
      </c>
      <c r="B160" s="3" t="s">
        <v>818</v>
      </c>
      <c r="C160" s="3" t="s">
        <v>451</v>
      </c>
      <c r="D160" s="3" t="s">
        <v>452</v>
      </c>
      <c r="E160" s="3" t="s">
        <v>453</v>
      </c>
      <c r="F160" s="3" t="s">
        <v>691</v>
      </c>
    </row>
    <row r="161" spans="1:6" ht="45" customHeight="1" x14ac:dyDescent="0.25">
      <c r="A161" s="3" t="s">
        <v>341</v>
      </c>
      <c r="B161" s="3" t="s">
        <v>819</v>
      </c>
      <c r="C161" s="3" t="s">
        <v>413</v>
      </c>
      <c r="D161" s="3" t="s">
        <v>414</v>
      </c>
      <c r="E161" s="3" t="s">
        <v>415</v>
      </c>
      <c r="F161" s="3" t="s">
        <v>416</v>
      </c>
    </row>
    <row r="162" spans="1:6" ht="45" customHeight="1" x14ac:dyDescent="0.25">
      <c r="A162" s="3" t="s">
        <v>341</v>
      </c>
      <c r="B162" s="3" t="s">
        <v>820</v>
      </c>
      <c r="C162" s="3" t="s">
        <v>693</v>
      </c>
      <c r="D162" s="3" t="s">
        <v>694</v>
      </c>
      <c r="E162" s="3" t="s">
        <v>695</v>
      </c>
      <c r="F162" s="3" t="s">
        <v>696</v>
      </c>
    </row>
    <row r="163" spans="1:6" ht="45" customHeight="1" x14ac:dyDescent="0.25">
      <c r="A163" s="3" t="s">
        <v>341</v>
      </c>
      <c r="B163" s="3" t="s">
        <v>821</v>
      </c>
      <c r="C163" s="3" t="s">
        <v>654</v>
      </c>
      <c r="D163" s="3" t="s">
        <v>548</v>
      </c>
      <c r="E163" s="3" t="s">
        <v>549</v>
      </c>
      <c r="F163" s="3" t="s">
        <v>723</v>
      </c>
    </row>
    <row r="164" spans="1:6" ht="45" customHeight="1" x14ac:dyDescent="0.25">
      <c r="A164" s="3" t="s">
        <v>341</v>
      </c>
      <c r="B164" s="3" t="s">
        <v>822</v>
      </c>
      <c r="C164" s="3" t="s">
        <v>552</v>
      </c>
      <c r="D164" s="3" t="s">
        <v>553</v>
      </c>
      <c r="E164" s="3" t="s">
        <v>507</v>
      </c>
      <c r="F164" s="3" t="s">
        <v>730</v>
      </c>
    </row>
    <row r="165" spans="1:6" ht="45" customHeight="1" x14ac:dyDescent="0.25">
      <c r="A165" s="3" t="s">
        <v>349</v>
      </c>
      <c r="B165" s="3" t="s">
        <v>823</v>
      </c>
      <c r="C165" s="3" t="s">
        <v>601</v>
      </c>
      <c r="D165" s="3" t="s">
        <v>602</v>
      </c>
      <c r="E165" s="3" t="s">
        <v>603</v>
      </c>
      <c r="F165" s="3" t="s">
        <v>604</v>
      </c>
    </row>
    <row r="166" spans="1:6" ht="45" customHeight="1" x14ac:dyDescent="0.25">
      <c r="A166" s="3" t="s">
        <v>349</v>
      </c>
      <c r="B166" s="3" t="s">
        <v>824</v>
      </c>
      <c r="C166" s="3" t="s">
        <v>615</v>
      </c>
      <c r="D166" s="3" t="s">
        <v>616</v>
      </c>
      <c r="E166" s="3" t="s">
        <v>617</v>
      </c>
      <c r="F166" s="3" t="s">
        <v>825</v>
      </c>
    </row>
    <row r="167" spans="1:6" ht="45" customHeight="1" x14ac:dyDescent="0.25">
      <c r="A167" s="3" t="s">
        <v>349</v>
      </c>
      <c r="B167" s="3" t="s">
        <v>826</v>
      </c>
      <c r="C167" s="3" t="s">
        <v>620</v>
      </c>
      <c r="D167" s="3" t="s">
        <v>621</v>
      </c>
      <c r="E167" s="3" t="s">
        <v>591</v>
      </c>
      <c r="F167" s="3" t="s">
        <v>622</v>
      </c>
    </row>
    <row r="168" spans="1:6" ht="45" customHeight="1" x14ac:dyDescent="0.25">
      <c r="A168" s="3" t="s">
        <v>349</v>
      </c>
      <c r="B168" s="3" t="s">
        <v>827</v>
      </c>
      <c r="C168" s="3" t="s">
        <v>451</v>
      </c>
      <c r="D168" s="3" t="s">
        <v>452</v>
      </c>
      <c r="E168" s="3" t="s">
        <v>453</v>
      </c>
      <c r="F168" s="3" t="s">
        <v>441</v>
      </c>
    </row>
    <row r="169" spans="1:6" ht="45" customHeight="1" x14ac:dyDescent="0.25">
      <c r="A169" s="3" t="s">
        <v>349</v>
      </c>
      <c r="B169" s="3" t="s">
        <v>828</v>
      </c>
      <c r="C169" s="3" t="s">
        <v>654</v>
      </c>
      <c r="D169" s="3" t="s">
        <v>548</v>
      </c>
      <c r="E169" s="3" t="s">
        <v>549</v>
      </c>
      <c r="F169" s="3" t="s">
        <v>550</v>
      </c>
    </row>
    <row r="170" spans="1:6" ht="45" customHeight="1" x14ac:dyDescent="0.25">
      <c r="A170" s="3" t="s">
        <v>349</v>
      </c>
      <c r="B170" s="3" t="s">
        <v>829</v>
      </c>
      <c r="C170" s="3" t="s">
        <v>552</v>
      </c>
      <c r="D170" s="3" t="s">
        <v>830</v>
      </c>
      <c r="E170" s="3" t="s">
        <v>507</v>
      </c>
      <c r="F170" s="3" t="s">
        <v>554</v>
      </c>
    </row>
    <row r="171" spans="1:6" ht="45" customHeight="1" x14ac:dyDescent="0.25">
      <c r="A171" s="3" t="s">
        <v>349</v>
      </c>
      <c r="B171" s="3" t="s">
        <v>831</v>
      </c>
      <c r="C171" s="3" t="s">
        <v>832</v>
      </c>
      <c r="D171" s="3" t="s">
        <v>833</v>
      </c>
      <c r="E171" s="3" t="s">
        <v>499</v>
      </c>
      <c r="F171" s="3" t="s">
        <v>834</v>
      </c>
    </row>
    <row r="172" spans="1:6" ht="45" customHeight="1" x14ac:dyDescent="0.25">
      <c r="A172" s="3" t="s">
        <v>356</v>
      </c>
      <c r="B172" s="3" t="s">
        <v>835</v>
      </c>
      <c r="C172" s="3" t="s">
        <v>601</v>
      </c>
      <c r="D172" s="3" t="s">
        <v>602</v>
      </c>
      <c r="E172" s="3" t="s">
        <v>603</v>
      </c>
      <c r="F172" s="3" t="s">
        <v>604</v>
      </c>
    </row>
    <row r="173" spans="1:6" ht="45" customHeight="1" x14ac:dyDescent="0.25">
      <c r="A173" s="3" t="s">
        <v>356</v>
      </c>
      <c r="B173" s="3" t="s">
        <v>836</v>
      </c>
      <c r="C173" s="3" t="s">
        <v>615</v>
      </c>
      <c r="D173" s="3" t="s">
        <v>616</v>
      </c>
      <c r="E173" s="3" t="s">
        <v>617</v>
      </c>
      <c r="F173" s="3" t="s">
        <v>825</v>
      </c>
    </row>
    <row r="174" spans="1:6" ht="45" customHeight="1" x14ac:dyDescent="0.25">
      <c r="A174" s="3" t="s">
        <v>356</v>
      </c>
      <c r="B174" s="3" t="s">
        <v>837</v>
      </c>
      <c r="C174" s="3" t="s">
        <v>620</v>
      </c>
      <c r="D174" s="3" t="s">
        <v>621</v>
      </c>
      <c r="E174" s="3" t="s">
        <v>591</v>
      </c>
      <c r="F174" s="3" t="s">
        <v>622</v>
      </c>
    </row>
    <row r="175" spans="1:6" ht="45" customHeight="1" x14ac:dyDescent="0.25">
      <c r="A175" s="3" t="s">
        <v>356</v>
      </c>
      <c r="B175" s="3" t="s">
        <v>838</v>
      </c>
      <c r="C175" s="3" t="s">
        <v>451</v>
      </c>
      <c r="D175" s="3" t="s">
        <v>452</v>
      </c>
      <c r="E175" s="3" t="s">
        <v>453</v>
      </c>
      <c r="F175" s="3" t="s">
        <v>441</v>
      </c>
    </row>
    <row r="176" spans="1:6" ht="45" customHeight="1" x14ac:dyDescent="0.25">
      <c r="A176" s="3" t="s">
        <v>356</v>
      </c>
      <c r="B176" s="3" t="s">
        <v>839</v>
      </c>
      <c r="C176" s="3" t="s">
        <v>654</v>
      </c>
      <c r="D176" s="3" t="s">
        <v>548</v>
      </c>
      <c r="E176" s="3" t="s">
        <v>549</v>
      </c>
      <c r="F176" s="3" t="s">
        <v>550</v>
      </c>
    </row>
    <row r="177" spans="1:6" ht="45" customHeight="1" x14ac:dyDescent="0.25">
      <c r="A177" s="3" t="s">
        <v>356</v>
      </c>
      <c r="B177" s="3" t="s">
        <v>840</v>
      </c>
      <c r="C177" s="3" t="s">
        <v>552</v>
      </c>
      <c r="D177" s="3" t="s">
        <v>830</v>
      </c>
      <c r="E177" s="3" t="s">
        <v>507</v>
      </c>
      <c r="F177" s="3" t="s">
        <v>554</v>
      </c>
    </row>
    <row r="178" spans="1:6" ht="45" customHeight="1" x14ac:dyDescent="0.25">
      <c r="A178" s="3" t="s">
        <v>356</v>
      </c>
      <c r="B178" s="3" t="s">
        <v>841</v>
      </c>
      <c r="C178" s="3" t="s">
        <v>842</v>
      </c>
      <c r="D178" s="3" t="s">
        <v>843</v>
      </c>
      <c r="E178" s="3" t="s">
        <v>549</v>
      </c>
      <c r="F178" s="3" t="s">
        <v>844</v>
      </c>
    </row>
    <row r="179" spans="1:6" ht="45" customHeight="1" x14ac:dyDescent="0.25">
      <c r="A179" s="3" t="s">
        <v>363</v>
      </c>
      <c r="B179" s="3" t="s">
        <v>845</v>
      </c>
      <c r="C179" s="3" t="s">
        <v>846</v>
      </c>
      <c r="D179" s="3" t="s">
        <v>847</v>
      </c>
      <c r="E179" s="3" t="s">
        <v>848</v>
      </c>
      <c r="F179" s="3" t="s">
        <v>849</v>
      </c>
    </row>
    <row r="180" spans="1:6" ht="45" customHeight="1" x14ac:dyDescent="0.25">
      <c r="A180" s="3" t="s">
        <v>363</v>
      </c>
      <c r="B180" s="3" t="s">
        <v>850</v>
      </c>
      <c r="C180" s="3" t="s">
        <v>851</v>
      </c>
      <c r="D180" s="3" t="s">
        <v>852</v>
      </c>
      <c r="E180" s="3" t="s">
        <v>853</v>
      </c>
      <c r="F180" s="3" t="s">
        <v>854</v>
      </c>
    </row>
    <row r="181" spans="1:6" ht="45" customHeight="1" x14ac:dyDescent="0.25">
      <c r="A181" s="3" t="s">
        <v>363</v>
      </c>
      <c r="B181" s="3" t="s">
        <v>855</v>
      </c>
      <c r="C181" s="3" t="s">
        <v>856</v>
      </c>
      <c r="D181" s="3" t="s">
        <v>857</v>
      </c>
      <c r="E181" s="3" t="s">
        <v>858</v>
      </c>
      <c r="F181" s="3" t="s">
        <v>859</v>
      </c>
    </row>
    <row r="182" spans="1:6" ht="45" customHeight="1" x14ac:dyDescent="0.25">
      <c r="A182" s="3" t="s">
        <v>363</v>
      </c>
      <c r="B182" s="3" t="s">
        <v>860</v>
      </c>
      <c r="C182" s="3" t="s">
        <v>861</v>
      </c>
      <c r="D182" s="3" t="s">
        <v>607</v>
      </c>
      <c r="E182" s="3" t="s">
        <v>431</v>
      </c>
      <c r="F182" s="3" t="s">
        <v>862</v>
      </c>
    </row>
    <row r="183" spans="1:6" ht="45" customHeight="1" x14ac:dyDescent="0.25">
      <c r="A183" s="3" t="s">
        <v>363</v>
      </c>
      <c r="B183" s="3" t="s">
        <v>863</v>
      </c>
      <c r="C183" s="3" t="s">
        <v>579</v>
      </c>
      <c r="D183" s="3" t="s">
        <v>532</v>
      </c>
      <c r="E183" s="3" t="s">
        <v>533</v>
      </c>
      <c r="F183" s="3" t="s">
        <v>864</v>
      </c>
    </row>
    <row r="184" spans="1:6" ht="45" customHeight="1" x14ac:dyDescent="0.25">
      <c r="A184" s="3" t="s">
        <v>363</v>
      </c>
      <c r="B184" s="3" t="s">
        <v>865</v>
      </c>
      <c r="C184" s="3" t="s">
        <v>654</v>
      </c>
      <c r="D184" s="3" t="s">
        <v>548</v>
      </c>
      <c r="E184" s="3" t="s">
        <v>549</v>
      </c>
      <c r="F184" s="3" t="s">
        <v>866</v>
      </c>
    </row>
    <row r="185" spans="1:6" ht="45" customHeight="1" x14ac:dyDescent="0.25">
      <c r="A185" s="3" t="s">
        <v>363</v>
      </c>
      <c r="B185" s="3" t="s">
        <v>867</v>
      </c>
      <c r="C185" s="3" t="s">
        <v>552</v>
      </c>
      <c r="D185" s="3" t="s">
        <v>830</v>
      </c>
      <c r="E185" s="3" t="s">
        <v>507</v>
      </c>
      <c r="F185" s="3" t="s">
        <v>719</v>
      </c>
    </row>
    <row r="186" spans="1:6" ht="45" customHeight="1" x14ac:dyDescent="0.25">
      <c r="A186" s="3" t="s">
        <v>363</v>
      </c>
      <c r="B186" s="3" t="s">
        <v>868</v>
      </c>
      <c r="C186" s="3" t="s">
        <v>451</v>
      </c>
      <c r="D186" s="3" t="s">
        <v>452</v>
      </c>
      <c r="E186" s="3" t="s">
        <v>453</v>
      </c>
      <c r="F186" s="3" t="s">
        <v>715</v>
      </c>
    </row>
    <row r="187" spans="1:6" ht="45" customHeight="1" x14ac:dyDescent="0.25">
      <c r="A187" s="3" t="s">
        <v>368</v>
      </c>
      <c r="B187" s="3" t="s">
        <v>869</v>
      </c>
      <c r="C187" s="3" t="s">
        <v>585</v>
      </c>
      <c r="D187" s="3" t="s">
        <v>586</v>
      </c>
      <c r="E187" s="3" t="s">
        <v>587</v>
      </c>
      <c r="F187" s="3" t="s">
        <v>588</v>
      </c>
    </row>
    <row r="188" spans="1:6" ht="45" customHeight="1" x14ac:dyDescent="0.25">
      <c r="A188" s="3" t="s">
        <v>368</v>
      </c>
      <c r="B188" s="3" t="s">
        <v>870</v>
      </c>
      <c r="C188" s="3" t="s">
        <v>871</v>
      </c>
      <c r="D188" s="3" t="s">
        <v>576</v>
      </c>
      <c r="E188" s="3" t="s">
        <v>522</v>
      </c>
      <c r="F188" s="3" t="s">
        <v>872</v>
      </c>
    </row>
    <row r="189" spans="1:6" ht="45" customHeight="1" x14ac:dyDescent="0.25">
      <c r="A189" s="3" t="s">
        <v>368</v>
      </c>
      <c r="B189" s="3" t="s">
        <v>873</v>
      </c>
      <c r="C189" s="3" t="s">
        <v>579</v>
      </c>
      <c r="D189" s="3" t="s">
        <v>532</v>
      </c>
      <c r="E189" s="3" t="s">
        <v>533</v>
      </c>
      <c r="F189" s="3" t="s">
        <v>864</v>
      </c>
    </row>
    <row r="190" spans="1:6" ht="45" customHeight="1" x14ac:dyDescent="0.25">
      <c r="A190" s="3" t="s">
        <v>368</v>
      </c>
      <c r="B190" s="3" t="s">
        <v>874</v>
      </c>
      <c r="C190" s="3" t="s">
        <v>654</v>
      </c>
      <c r="D190" s="3" t="s">
        <v>548</v>
      </c>
      <c r="E190" s="3" t="s">
        <v>549</v>
      </c>
      <c r="F190" s="3" t="s">
        <v>550</v>
      </c>
    </row>
    <row r="191" spans="1:6" ht="45" customHeight="1" x14ac:dyDescent="0.25">
      <c r="A191" s="3" t="s">
        <v>368</v>
      </c>
      <c r="B191" s="3" t="s">
        <v>875</v>
      </c>
      <c r="C191" s="3" t="s">
        <v>552</v>
      </c>
      <c r="D191" s="3" t="s">
        <v>830</v>
      </c>
      <c r="E191" s="3" t="s">
        <v>507</v>
      </c>
      <c r="F191" s="3" t="s">
        <v>554</v>
      </c>
    </row>
    <row r="192" spans="1:6" ht="45" customHeight="1" x14ac:dyDescent="0.25">
      <c r="A192" s="3" t="s">
        <v>368</v>
      </c>
      <c r="B192" s="3" t="s">
        <v>876</v>
      </c>
      <c r="C192" s="3" t="s">
        <v>451</v>
      </c>
      <c r="D192" s="3" t="s">
        <v>452</v>
      </c>
      <c r="E192" s="3" t="s">
        <v>453</v>
      </c>
      <c r="F192" s="3" t="s">
        <v>864</v>
      </c>
    </row>
    <row r="193" spans="1:6" ht="45" customHeight="1" x14ac:dyDescent="0.25">
      <c r="A193" s="3" t="s">
        <v>368</v>
      </c>
      <c r="B193" s="3" t="s">
        <v>877</v>
      </c>
      <c r="C193" s="3" t="s">
        <v>878</v>
      </c>
      <c r="D193" s="3" t="s">
        <v>879</v>
      </c>
      <c r="E193" s="3" t="s">
        <v>880</v>
      </c>
      <c r="F193" s="3" t="s">
        <v>881</v>
      </c>
    </row>
    <row r="194" spans="1:6" ht="45" customHeight="1" x14ac:dyDescent="0.25">
      <c r="A194" s="3" t="s">
        <v>373</v>
      </c>
      <c r="B194" s="3" t="s">
        <v>882</v>
      </c>
      <c r="C194" s="3" t="s">
        <v>585</v>
      </c>
      <c r="D194" s="3" t="s">
        <v>586</v>
      </c>
      <c r="E194" s="3" t="s">
        <v>587</v>
      </c>
      <c r="F194" s="3" t="s">
        <v>588</v>
      </c>
    </row>
    <row r="195" spans="1:6" ht="45" customHeight="1" x14ac:dyDescent="0.25">
      <c r="A195" s="3" t="s">
        <v>373</v>
      </c>
      <c r="B195" s="3" t="s">
        <v>883</v>
      </c>
      <c r="C195" s="3" t="s">
        <v>871</v>
      </c>
      <c r="D195" s="3" t="s">
        <v>576</v>
      </c>
      <c r="E195" s="3" t="s">
        <v>522</v>
      </c>
      <c r="F195" s="3" t="s">
        <v>872</v>
      </c>
    </row>
    <row r="196" spans="1:6" ht="45" customHeight="1" x14ac:dyDescent="0.25">
      <c r="A196" s="3" t="s">
        <v>373</v>
      </c>
      <c r="B196" s="3" t="s">
        <v>884</v>
      </c>
      <c r="C196" s="3" t="s">
        <v>579</v>
      </c>
      <c r="D196" s="3" t="s">
        <v>532</v>
      </c>
      <c r="E196" s="3" t="s">
        <v>533</v>
      </c>
      <c r="F196" s="3" t="s">
        <v>864</v>
      </c>
    </row>
    <row r="197" spans="1:6" ht="45" customHeight="1" x14ac:dyDescent="0.25">
      <c r="A197" s="3" t="s">
        <v>373</v>
      </c>
      <c r="B197" s="3" t="s">
        <v>885</v>
      </c>
      <c r="C197" s="3" t="s">
        <v>654</v>
      </c>
      <c r="D197" s="3" t="s">
        <v>548</v>
      </c>
      <c r="E197" s="3" t="s">
        <v>549</v>
      </c>
      <c r="F197" s="3" t="s">
        <v>550</v>
      </c>
    </row>
    <row r="198" spans="1:6" ht="45" customHeight="1" x14ac:dyDescent="0.25">
      <c r="A198" s="3" t="s">
        <v>373</v>
      </c>
      <c r="B198" s="3" t="s">
        <v>886</v>
      </c>
      <c r="C198" s="3" t="s">
        <v>552</v>
      </c>
      <c r="D198" s="3" t="s">
        <v>830</v>
      </c>
      <c r="E198" s="3" t="s">
        <v>507</v>
      </c>
      <c r="F198" s="3" t="s">
        <v>554</v>
      </c>
    </row>
    <row r="199" spans="1:6" ht="45" customHeight="1" x14ac:dyDescent="0.25">
      <c r="A199" s="3" t="s">
        <v>373</v>
      </c>
      <c r="B199" s="3" t="s">
        <v>887</v>
      </c>
      <c r="C199" s="3" t="s">
        <v>451</v>
      </c>
      <c r="D199" s="3" t="s">
        <v>452</v>
      </c>
      <c r="E199" s="3" t="s">
        <v>453</v>
      </c>
      <c r="F199" s="3" t="s">
        <v>441</v>
      </c>
    </row>
    <row r="200" spans="1:6" ht="45" customHeight="1" x14ac:dyDescent="0.25">
      <c r="A200" s="3" t="s">
        <v>373</v>
      </c>
      <c r="B200" s="3" t="s">
        <v>888</v>
      </c>
      <c r="C200" s="3" t="s">
        <v>889</v>
      </c>
      <c r="D200" s="3" t="s">
        <v>890</v>
      </c>
      <c r="E200" s="3" t="s">
        <v>759</v>
      </c>
      <c r="F200" s="3" t="s">
        <v>891</v>
      </c>
    </row>
    <row r="201" spans="1:6" ht="45" customHeight="1" x14ac:dyDescent="0.25">
      <c r="A201" s="3" t="s">
        <v>378</v>
      </c>
      <c r="B201" s="3" t="s">
        <v>892</v>
      </c>
      <c r="C201" s="3" t="s">
        <v>585</v>
      </c>
      <c r="D201" s="3" t="s">
        <v>586</v>
      </c>
      <c r="E201" s="3" t="s">
        <v>587</v>
      </c>
      <c r="F201" s="3" t="s">
        <v>588</v>
      </c>
    </row>
    <row r="202" spans="1:6" ht="45" customHeight="1" x14ac:dyDescent="0.25">
      <c r="A202" s="3" t="s">
        <v>378</v>
      </c>
      <c r="B202" s="3" t="s">
        <v>893</v>
      </c>
      <c r="C202" s="3" t="s">
        <v>871</v>
      </c>
      <c r="D202" s="3" t="s">
        <v>576</v>
      </c>
      <c r="E202" s="3" t="s">
        <v>522</v>
      </c>
      <c r="F202" s="3" t="s">
        <v>872</v>
      </c>
    </row>
    <row r="203" spans="1:6" ht="45" customHeight="1" x14ac:dyDescent="0.25">
      <c r="A203" s="3" t="s">
        <v>378</v>
      </c>
      <c r="B203" s="3" t="s">
        <v>894</v>
      </c>
      <c r="C203" s="3" t="s">
        <v>579</v>
      </c>
      <c r="D203" s="3" t="s">
        <v>532</v>
      </c>
      <c r="E203" s="3" t="s">
        <v>533</v>
      </c>
      <c r="F203" s="3" t="s">
        <v>864</v>
      </c>
    </row>
    <row r="204" spans="1:6" ht="45" customHeight="1" x14ac:dyDescent="0.25">
      <c r="A204" s="3" t="s">
        <v>378</v>
      </c>
      <c r="B204" s="3" t="s">
        <v>895</v>
      </c>
      <c r="C204" s="3" t="s">
        <v>654</v>
      </c>
      <c r="D204" s="3" t="s">
        <v>548</v>
      </c>
      <c r="E204" s="3" t="s">
        <v>549</v>
      </c>
      <c r="F204" s="3" t="s">
        <v>550</v>
      </c>
    </row>
    <row r="205" spans="1:6" ht="45" customHeight="1" x14ac:dyDescent="0.25">
      <c r="A205" s="3" t="s">
        <v>378</v>
      </c>
      <c r="B205" s="3" t="s">
        <v>896</v>
      </c>
      <c r="C205" s="3" t="s">
        <v>552</v>
      </c>
      <c r="D205" s="3" t="s">
        <v>830</v>
      </c>
      <c r="E205" s="3" t="s">
        <v>507</v>
      </c>
      <c r="F205" s="3" t="s">
        <v>554</v>
      </c>
    </row>
    <row r="206" spans="1:6" ht="45" customHeight="1" x14ac:dyDescent="0.25">
      <c r="A206" s="3" t="s">
        <v>378</v>
      </c>
      <c r="B206" s="3" t="s">
        <v>897</v>
      </c>
      <c r="C206" s="3" t="s">
        <v>451</v>
      </c>
      <c r="D206" s="3" t="s">
        <v>452</v>
      </c>
      <c r="E206" s="3" t="s">
        <v>453</v>
      </c>
      <c r="F206" s="3" t="s">
        <v>441</v>
      </c>
    </row>
    <row r="207" spans="1:6" ht="45" customHeight="1" x14ac:dyDescent="0.25">
      <c r="A207" s="3" t="s">
        <v>378</v>
      </c>
      <c r="B207" s="3" t="s">
        <v>898</v>
      </c>
      <c r="C207" s="3" t="s">
        <v>737</v>
      </c>
      <c r="D207" s="3" t="s">
        <v>899</v>
      </c>
      <c r="E207" s="3" t="s">
        <v>739</v>
      </c>
      <c r="F207" s="3" t="s">
        <v>900</v>
      </c>
    </row>
    <row r="208" spans="1:6" ht="45" customHeight="1" x14ac:dyDescent="0.25">
      <c r="A208" s="3" t="s">
        <v>384</v>
      </c>
      <c r="B208" s="3" t="s">
        <v>901</v>
      </c>
      <c r="C208" s="3" t="s">
        <v>552</v>
      </c>
      <c r="D208" s="3" t="s">
        <v>830</v>
      </c>
      <c r="E208" s="3" t="s">
        <v>507</v>
      </c>
      <c r="F208" s="3" t="s">
        <v>554</v>
      </c>
    </row>
    <row r="209" spans="1:6" ht="45" customHeight="1" x14ac:dyDescent="0.25">
      <c r="A209" s="3" t="s">
        <v>384</v>
      </c>
      <c r="B209" s="3" t="s">
        <v>902</v>
      </c>
      <c r="C209" s="3" t="s">
        <v>451</v>
      </c>
      <c r="D209" s="3" t="s">
        <v>452</v>
      </c>
      <c r="E209" s="3" t="s">
        <v>453</v>
      </c>
      <c r="F209" s="3" t="s">
        <v>441</v>
      </c>
    </row>
    <row r="210" spans="1:6" ht="45" customHeight="1" x14ac:dyDescent="0.25">
      <c r="A210" s="3" t="s">
        <v>384</v>
      </c>
      <c r="B210" s="3" t="s">
        <v>903</v>
      </c>
      <c r="C210" s="3" t="s">
        <v>585</v>
      </c>
      <c r="D210" s="3" t="s">
        <v>586</v>
      </c>
      <c r="E210" s="3" t="s">
        <v>587</v>
      </c>
      <c r="F210" s="3" t="s">
        <v>588</v>
      </c>
    </row>
    <row r="211" spans="1:6" ht="45" customHeight="1" x14ac:dyDescent="0.25">
      <c r="A211" s="3" t="s">
        <v>384</v>
      </c>
      <c r="B211" s="3" t="s">
        <v>904</v>
      </c>
      <c r="C211" s="3" t="s">
        <v>871</v>
      </c>
      <c r="D211" s="3" t="s">
        <v>576</v>
      </c>
      <c r="E211" s="3" t="s">
        <v>522</v>
      </c>
      <c r="F211" s="3" t="s">
        <v>872</v>
      </c>
    </row>
    <row r="212" spans="1:6" ht="45" customHeight="1" x14ac:dyDescent="0.25">
      <c r="A212" s="3" t="s">
        <v>384</v>
      </c>
      <c r="B212" s="3" t="s">
        <v>905</v>
      </c>
      <c r="C212" s="3" t="s">
        <v>579</v>
      </c>
      <c r="D212" s="3" t="s">
        <v>532</v>
      </c>
      <c r="E212" s="3" t="s">
        <v>533</v>
      </c>
      <c r="F212" s="3" t="s">
        <v>864</v>
      </c>
    </row>
    <row r="213" spans="1:6" ht="45" customHeight="1" x14ac:dyDescent="0.25">
      <c r="A213" s="3" t="s">
        <v>384</v>
      </c>
      <c r="B213" s="3" t="s">
        <v>906</v>
      </c>
      <c r="C213" s="3" t="s">
        <v>654</v>
      </c>
      <c r="D213" s="3" t="s">
        <v>548</v>
      </c>
      <c r="E213" s="3" t="s">
        <v>549</v>
      </c>
      <c r="F213" s="3" t="s">
        <v>550</v>
      </c>
    </row>
    <row r="214" spans="1:6" ht="45" customHeight="1" x14ac:dyDescent="0.25">
      <c r="A214" s="3" t="s">
        <v>392</v>
      </c>
      <c r="B214" s="3" t="s">
        <v>907</v>
      </c>
      <c r="C214" s="3" t="s">
        <v>856</v>
      </c>
      <c r="D214" s="3" t="s">
        <v>908</v>
      </c>
      <c r="E214" s="3" t="s">
        <v>909</v>
      </c>
      <c r="F214" s="3" t="s">
        <v>910</v>
      </c>
    </row>
    <row r="215" spans="1:6" ht="45" customHeight="1" x14ac:dyDescent="0.25">
      <c r="A215" s="3" t="s">
        <v>392</v>
      </c>
      <c r="B215" s="3" t="s">
        <v>911</v>
      </c>
      <c r="C215" s="3" t="s">
        <v>912</v>
      </c>
      <c r="D215" s="3" t="s">
        <v>913</v>
      </c>
      <c r="E215" s="3" t="s">
        <v>914</v>
      </c>
      <c r="F215" s="3" t="s">
        <v>915</v>
      </c>
    </row>
    <row r="216" spans="1:6" ht="45" customHeight="1" x14ac:dyDescent="0.25">
      <c r="A216" s="3" t="s">
        <v>392</v>
      </c>
      <c r="B216" s="3" t="s">
        <v>916</v>
      </c>
      <c r="C216" s="3" t="s">
        <v>451</v>
      </c>
      <c r="D216" s="3" t="s">
        <v>452</v>
      </c>
      <c r="E216" s="3" t="s">
        <v>453</v>
      </c>
      <c r="F216" s="3" t="s">
        <v>691</v>
      </c>
    </row>
    <row r="217" spans="1:6" ht="45" customHeight="1" x14ac:dyDescent="0.25">
      <c r="A217" s="3" t="s">
        <v>392</v>
      </c>
      <c r="B217" s="3" t="s">
        <v>917</v>
      </c>
      <c r="C217" s="3" t="s">
        <v>918</v>
      </c>
      <c r="D217" s="3" t="s">
        <v>522</v>
      </c>
      <c r="E217" s="3" t="s">
        <v>522</v>
      </c>
      <c r="F217" s="3" t="s">
        <v>919</v>
      </c>
    </row>
    <row r="218" spans="1:6" ht="45" customHeight="1" x14ac:dyDescent="0.25">
      <c r="A218" s="3" t="s">
        <v>392</v>
      </c>
      <c r="B218" s="3" t="s">
        <v>920</v>
      </c>
      <c r="C218" s="3" t="s">
        <v>921</v>
      </c>
      <c r="D218" s="3" t="s">
        <v>419</v>
      </c>
      <c r="E218" s="3" t="s">
        <v>922</v>
      </c>
      <c r="F218" s="3" t="s">
        <v>923</v>
      </c>
    </row>
    <row r="219" spans="1:6" ht="45" customHeight="1" x14ac:dyDescent="0.25">
      <c r="A219" s="3" t="s">
        <v>398</v>
      </c>
      <c r="B219" s="3" t="s">
        <v>924</v>
      </c>
      <c r="C219" s="3" t="s">
        <v>601</v>
      </c>
      <c r="D219" s="3" t="s">
        <v>602</v>
      </c>
      <c r="E219" s="3" t="s">
        <v>603</v>
      </c>
      <c r="F219" s="3" t="s">
        <v>604</v>
      </c>
    </row>
    <row r="220" spans="1:6" ht="45" customHeight="1" x14ac:dyDescent="0.25">
      <c r="A220" s="3" t="s">
        <v>398</v>
      </c>
      <c r="B220" s="3" t="s">
        <v>925</v>
      </c>
      <c r="C220" s="3" t="s">
        <v>615</v>
      </c>
      <c r="D220" s="3" t="s">
        <v>616</v>
      </c>
      <c r="E220" s="3" t="s">
        <v>617</v>
      </c>
      <c r="F220" s="3" t="s">
        <v>825</v>
      </c>
    </row>
    <row r="221" spans="1:6" ht="45" customHeight="1" x14ac:dyDescent="0.25">
      <c r="A221" s="3" t="s">
        <v>398</v>
      </c>
      <c r="B221" s="3" t="s">
        <v>926</v>
      </c>
      <c r="C221" s="3" t="s">
        <v>620</v>
      </c>
      <c r="D221" s="3" t="s">
        <v>621</v>
      </c>
      <c r="E221" s="3" t="s">
        <v>591</v>
      </c>
      <c r="F221" s="3" t="s">
        <v>622</v>
      </c>
    </row>
    <row r="222" spans="1:6" ht="45" customHeight="1" x14ac:dyDescent="0.25">
      <c r="A222" s="3" t="s">
        <v>398</v>
      </c>
      <c r="B222" s="3" t="s">
        <v>927</v>
      </c>
      <c r="C222" s="3" t="s">
        <v>451</v>
      </c>
      <c r="D222" s="3" t="s">
        <v>452</v>
      </c>
      <c r="E222" s="3" t="s">
        <v>453</v>
      </c>
      <c r="F222" s="3" t="s">
        <v>441</v>
      </c>
    </row>
    <row r="223" spans="1:6" ht="45" customHeight="1" x14ac:dyDescent="0.25">
      <c r="A223" s="3" t="s">
        <v>398</v>
      </c>
      <c r="B223" s="3" t="s">
        <v>928</v>
      </c>
      <c r="C223" s="3" t="s">
        <v>654</v>
      </c>
      <c r="D223" s="3" t="s">
        <v>548</v>
      </c>
      <c r="E223" s="3" t="s">
        <v>549</v>
      </c>
      <c r="F223" s="3" t="s">
        <v>550</v>
      </c>
    </row>
    <row r="224" spans="1:6" ht="45" customHeight="1" x14ac:dyDescent="0.25">
      <c r="A224" s="3" t="s">
        <v>398</v>
      </c>
      <c r="B224" s="3" t="s">
        <v>929</v>
      </c>
      <c r="C224" s="3" t="s">
        <v>552</v>
      </c>
      <c r="D224" s="3" t="s">
        <v>830</v>
      </c>
      <c r="E224" s="3" t="s">
        <v>507</v>
      </c>
      <c r="F224" s="3" t="s">
        <v>554</v>
      </c>
    </row>
    <row r="225" spans="1:6" ht="45" customHeight="1" x14ac:dyDescent="0.25">
      <c r="A225" s="3" t="s">
        <v>398</v>
      </c>
      <c r="B225" s="3" t="s">
        <v>930</v>
      </c>
      <c r="C225" s="3" t="s">
        <v>931</v>
      </c>
      <c r="D225" s="3" t="s">
        <v>932</v>
      </c>
      <c r="E225" s="3" t="s">
        <v>933</v>
      </c>
      <c r="F225" s="3" t="s">
        <v>630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Tabla_374988</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A CHE ARCHIVOR</cp:lastModifiedBy>
  <dcterms:created xsi:type="dcterms:W3CDTF">2023-02-14T17:38:52Z</dcterms:created>
  <dcterms:modified xsi:type="dcterms:W3CDTF">2023-05-17T16:24:41Z</dcterms:modified>
</cp:coreProperties>
</file>